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ivy/Desktop/"/>
    </mc:Choice>
  </mc:AlternateContent>
  <xr:revisionPtr revIDLastSave="0" documentId="13_ncr:1_{90FC2FFB-BF5E-E445-9D9F-62095411942E}" xr6:coauthVersionLast="47" xr6:coauthVersionMax="47" xr10:uidLastSave="{00000000-0000-0000-0000-000000000000}"/>
  <bookViews>
    <workbookView xWindow="0" yWindow="0" windowWidth="28800" windowHeight="18000" firstSheet="5" activeTab="5" xr2:uid="{13A98D41-74DB-8D47-8619-0C9BA22CFC9B}"/>
  </bookViews>
  <sheets>
    <sheet name="Tcore" sheetId="1" r:id="rId1"/>
    <sheet name="VO2" sheetId="2" r:id="rId2"/>
    <sheet name="Respiratory Quotient" sheetId="3" r:id="rId3"/>
    <sheet name="How they change" sheetId="4" r:id="rId4"/>
    <sheet name="ECG data" sheetId="5" r:id="rId5"/>
    <sheet name="Activity" sheetId="6" r:id="rId6"/>
    <sheet name="Heart Rate Statistics" sheetId="7" r:id="rId7"/>
    <sheet name="Fig3.A, Acoustic pressure" sheetId="8" r:id="rId8"/>
    <sheet name="Fig3.A, Sonication duration" sheetId="9" r:id="rId9"/>
    <sheet name="Fig3. Tcore" sheetId="10" r:id="rId10"/>
    <sheet name="Analyze Tcore" sheetId="11" r:id="rId11"/>
    <sheet name="Food&amp;weight" sheetId="12" r:id="rId12"/>
    <sheet name="Figure S5A Core Temperature" sheetId="13" r:id="rId13"/>
    <sheet name="Figure S5B Vo2" sheetId="15" r:id="rId14"/>
    <sheet name="Explanation" sheetId="17"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12" l="1"/>
  <c r="A10" i="12"/>
  <c r="D10" i="11"/>
  <c r="A10" i="11"/>
</calcChain>
</file>

<file path=xl/sharedStrings.xml><?xml version="1.0" encoding="utf-8"?>
<sst xmlns="http://schemas.openxmlformats.org/spreadsheetml/2006/main" count="543" uniqueCount="177">
  <si>
    <t>time (min)</t>
  </si>
  <si>
    <t>US+</t>
  </si>
  <si>
    <t>US- (Control)</t>
  </si>
  <si>
    <t>Offtarget</t>
  </si>
  <si>
    <t>M</t>
  </si>
  <si>
    <t>F</t>
  </si>
  <si>
    <r>
      <rPr>
        <b/>
        <sz val="11"/>
        <color theme="1"/>
        <rFont val="Calibri"/>
        <family val="2"/>
      </rPr>
      <t>Δ</t>
    </r>
    <r>
      <rPr>
        <b/>
        <sz val="11"/>
        <color theme="1"/>
        <rFont val="Aptos Narrow"/>
        <family val="2"/>
        <scheme val="minor"/>
      </rPr>
      <t xml:space="preserve">Tcore </t>
    </r>
  </si>
  <si>
    <t xml:space="preserve">ΔVO2 </t>
  </si>
  <si>
    <t>ΔRQ</t>
  </si>
  <si>
    <t>US-</t>
  </si>
  <si>
    <t>Time(s)</t>
  </si>
  <si>
    <t>BeforeUS</t>
  </si>
  <si>
    <t>After US</t>
  </si>
  <si>
    <t>Time (min)</t>
  </si>
  <si>
    <t>Heart rate (left)</t>
  </si>
  <si>
    <t>Time</t>
  </si>
  <si>
    <t>Off-target</t>
  </si>
  <si>
    <t>before US</t>
  </si>
  <si>
    <t>0 min</t>
  </si>
  <si>
    <t>2 min</t>
  </si>
  <si>
    <t>4 min</t>
  </si>
  <si>
    <t>6 min</t>
  </si>
  <si>
    <t>8 min</t>
  </si>
  <si>
    <t>10 min</t>
  </si>
  <si>
    <t>12 min</t>
  </si>
  <si>
    <t>14 min</t>
  </si>
  <si>
    <t>20 min</t>
  </si>
  <si>
    <t>1 hour</t>
  </si>
  <si>
    <t>heart rate (right)</t>
  </si>
  <si>
    <t>Male</t>
  </si>
  <si>
    <t>Female</t>
  </si>
  <si>
    <t>Before US</t>
  </si>
  <si>
    <t>AfterUS</t>
  </si>
  <si>
    <t>0 MPa</t>
  </si>
  <si>
    <t>0.4 MPa</t>
  </si>
  <si>
    <t>0.8 MPa</t>
  </si>
  <si>
    <t>1.2 MPa</t>
  </si>
  <si>
    <t>1.6 MPa</t>
  </si>
  <si>
    <t>34.3585555555556*</t>
  </si>
  <si>
    <t>33.9725740740741*</t>
  </si>
  <si>
    <t>33.7633148148148*</t>
  </si>
  <si>
    <t>33.3523148148148*</t>
  </si>
  <si>
    <t>33.091962962963*</t>
  </si>
  <si>
    <t>33.6113888888889*</t>
  </si>
  <si>
    <t>34.2245740740741*</t>
  </si>
  <si>
    <t>34.2570185185185*</t>
  </si>
  <si>
    <t>34.4866666666667*</t>
  </si>
  <si>
    <t>0s</t>
  </si>
  <si>
    <t>2s</t>
  </si>
  <si>
    <t>4s</t>
  </si>
  <si>
    <t>6s</t>
  </si>
  <si>
    <t>8s</t>
  </si>
  <si>
    <t>10s</t>
  </si>
  <si>
    <t>35.618962962963*</t>
  </si>
  <si>
    <t>35.4943148148148*</t>
  </si>
  <si>
    <t>35.2117037037037*</t>
  </si>
  <si>
    <t>35.0424259259259*</t>
  </si>
  <si>
    <t>35.090037037037*</t>
  </si>
  <si>
    <t>33.8490185185185*</t>
  </si>
  <si>
    <t>34.192462962963*</t>
  </si>
  <si>
    <t>34.3964259259259*</t>
  </si>
  <si>
    <t>34.5262962962963*</t>
  </si>
  <si>
    <t>34.5061851851852*</t>
  </si>
  <si>
    <t>34.2294444444444*</t>
  </si>
  <si>
    <t>34.5886296296296*</t>
  </si>
  <si>
    <t>34.2745925925926*</t>
  </si>
  <si>
    <t>33.3770555555556*</t>
  </si>
  <si>
    <t>33.5261481481481*</t>
  </si>
  <si>
    <t>33.8352222222222*</t>
  </si>
  <si>
    <t>34.2648888888889*</t>
  </si>
  <si>
    <t>34.7673888888889*</t>
  </si>
  <si>
    <t>35.0359074074074*</t>
  </si>
  <si>
    <t>35.0760185185185*</t>
  </si>
  <si>
    <t>34.1453703703704*</t>
  </si>
  <si>
    <t>34.276962962963*</t>
  </si>
  <si>
    <t>33.4547962962963*</t>
  </si>
  <si>
    <t>33.1432407407407*</t>
  </si>
  <si>
    <t>33.2471666666667*</t>
  </si>
  <si>
    <t>33.8582592592593*</t>
  </si>
  <si>
    <t>34.5380185185185*</t>
  </si>
  <si>
    <t>34.4961851851852*</t>
  </si>
  <si>
    <t>35.2260185185185*</t>
  </si>
  <si>
    <t>35.5350185185185*</t>
  </si>
  <si>
    <t>35.5100185185185*</t>
  </si>
  <si>
    <t>35.7813518518519*</t>
  </si>
  <si>
    <t>35.7564074074074*</t>
  </si>
  <si>
    <t>35.5971481481482*</t>
  </si>
  <si>
    <t>35.3662962962963*</t>
  </si>
  <si>
    <t>35.1119259259259*</t>
  </si>
  <si>
    <t>34.8467592592593*</t>
  </si>
  <si>
    <t>34.5868518518519*</t>
  </si>
  <si>
    <t>34.8288148148148*</t>
  </si>
  <si>
    <t>34.9759259259259*</t>
  </si>
  <si>
    <t>35.1454259259259*</t>
  </si>
  <si>
    <t>34.8570555555556*</t>
  </si>
  <si>
    <t>34.8911296296296*</t>
  </si>
  <si>
    <t>34.9348703703704*</t>
  </si>
  <si>
    <t>34.8630925925926*</t>
  </si>
  <si>
    <t>34.8427777777778*</t>
  </si>
  <si>
    <t>34.8190925925926*</t>
  </si>
  <si>
    <t>34.6406481481482*</t>
  </si>
  <si>
    <t>34.5297037037037*</t>
  </si>
  <si>
    <t>34.7208518518519*</t>
  </si>
  <si>
    <t>34.8362037037037*</t>
  </si>
  <si>
    <t>34.9298333333333*</t>
  </si>
  <si>
    <t>34.1957777777778*</t>
  </si>
  <si>
    <t>34.4665185185185*</t>
  </si>
  <si>
    <t>34.5252407407407*</t>
  </si>
  <si>
    <t>34.2115*</t>
  </si>
  <si>
    <t>33.7747222222222*</t>
  </si>
  <si>
    <t>33.451462962963*</t>
  </si>
  <si>
    <t>33.8954074074074*</t>
  </si>
  <si>
    <t>33.8263333333333*</t>
  </si>
  <si>
    <t>33.6969444444444*</t>
  </si>
  <si>
    <t>33.6285555555556*</t>
  </si>
  <si>
    <t>33.6046666666667*</t>
  </si>
  <si>
    <t>33.3985925925926*</t>
  </si>
  <si>
    <t>33.355462962963*</t>
  </si>
  <si>
    <t>33.2946296296296*</t>
  </si>
  <si>
    <t>33.3112222222222*</t>
  </si>
  <si>
    <t>33.3381666666667*</t>
  </si>
  <si>
    <t>33.3538518518519*</t>
  </si>
  <si>
    <t>33.4624074074074*</t>
  </si>
  <si>
    <t>33.4070185185185*</t>
  </si>
  <si>
    <t>33.3821111111111*</t>
  </si>
  <si>
    <t>33.3134074074074*</t>
  </si>
  <si>
    <t>33.1954444444445*</t>
  </si>
  <si>
    <t>32.9839074074074*</t>
  </si>
  <si>
    <t>32.8407222222222*</t>
  </si>
  <si>
    <t>32.8051481481482*</t>
  </si>
  <si>
    <t>32.8258333333333*</t>
  </si>
  <si>
    <t>32.8807037037037*</t>
  </si>
  <si>
    <t>32.967037037037*</t>
  </si>
  <si>
    <t>33.1692592592593*</t>
  </si>
  <si>
    <t>33.3075185185185*</t>
  </si>
  <si>
    <t>33.3965740740741*</t>
  </si>
  <si>
    <t>33.352*</t>
  </si>
  <si>
    <t>33.3062222222222*</t>
  </si>
  <si>
    <t>33.2847407407407*</t>
  </si>
  <si>
    <t>33.2046481481481*</t>
  </si>
  <si>
    <t>33.2511296296296*</t>
  </si>
  <si>
    <t>33.2147222222222*</t>
  </si>
  <si>
    <t>32.9692037037037*</t>
  </si>
  <si>
    <t>33.448537037037*</t>
  </si>
  <si>
    <t>33.8579814814815*</t>
  </si>
  <si>
    <t>33.902962962963*</t>
  </si>
  <si>
    <t>34.2313333333333*</t>
  </si>
  <si>
    <t>34.6865*</t>
  </si>
  <si>
    <t>time (h)</t>
  </si>
  <si>
    <t>Core T</t>
  </si>
  <si>
    <t>Mean Tcore (C)</t>
  </si>
  <si>
    <r>
      <t xml:space="preserve">Mean time below 34 </t>
    </r>
    <r>
      <rPr>
        <sz val="11"/>
        <color theme="1"/>
        <rFont val="Calibri"/>
        <family val="2"/>
      </rPr>
      <t>°C</t>
    </r>
  </si>
  <si>
    <t>P value of Tcore</t>
  </si>
  <si>
    <t>p value of time below 34 C</t>
  </si>
  <si>
    <t>Food intake (g)</t>
  </si>
  <si>
    <t>Body weight change (g)</t>
  </si>
  <si>
    <t>FUS-POA</t>
  </si>
  <si>
    <t>Control</t>
  </si>
  <si>
    <t>P value of Food intake</t>
  </si>
  <si>
    <t>P value of body weight change</t>
  </si>
  <si>
    <t>Ta = 30 C</t>
  </si>
  <si>
    <t>Ta = 22 C</t>
  </si>
  <si>
    <t>Ta = 6 C</t>
  </si>
  <si>
    <t>Tcore包含不同条件下小鼠体温：
US+ (Ultrasound Positive / Stimulation Group)超声刺激组（实验组）：预期小鼠应该出现体温下降，因为是在模拟torpor
US- (Control) (Ultrasound Negative / Sham Control)假刺激对照组（空白对照）：用来排除“佩戴设备本身的压力”或“环境因素”对小鼠的影响。如果这组小鼠体温不变，而 US+ 组变了，说明是超声波在起作用
Offtarget (Off-target Stimulation Control)非靶向刺激对照组（靶点偏离组）：如果这组小鼠体温没有变化（或变化很小），说明只有刺激 POA 这个特定的“开关”才有用
修改：他有三个温度测量的地方，一个是Brown Adipose Tissue (BAT) Temperature测棕色脂肪，另一个表是Ttail，这两个比其实BAT更能代表Tcore，但是我看了一下后面还有一个Tcore单独的，所以excel里整好的是实验里直接测的Tcore，对应Mike数据里的Tb_dsi，都是用DSI这种遥感器测的核心温度</t>
  </si>
  <si>
    <t>VO2也是分了三个组，和Tcore是同时测的</t>
  </si>
  <si>
    <t>RQ 代表 Respiratory Quotient（呼吸商）=“产生的二氧化碳量” 除以 “消耗的氧气量”，反映了小鼠当前的底物代谢类型，通俗地说，就是看小鼠身体此刻主要在燃烧什么来提供能量，个人感觉对我们的研究没有直接用处，但是有间接用处：
进入 Torpor 后，小鼠停止进食，身体为了节能生存，会从“消耗血糖”切换成“燃烧体内储存的脂肪”；RQ 约等于 1.0代表主要燃烧 碳水化合物，RQ 约等于 0.7代表主要燃烧 脂肪 (Fats/Lipids)。所以可以用RQ来验证小鼠是否进入torpor，预期结果是 当超声波 (US+) 诱导小鼠进入 Torpor 状态后，我们应该会看到 RQ 值显著下降（向 0.7 靠近）；如果Tcore和VO2都下降到那时RQ仍然是1左右，那说明小鼠可能只是“被冻僵了”但身体机制没转过来。只有 RQ 下降，才证明小鼠真正启动了类冬眠的代谢模式。
所以RQ是用来验证小鼠是否从进入 Torpor 的典型特征。</t>
  </si>
  <si>
    <t>How they change:
Tcore: US+ (实验组)： 数据在 -2.0 到 -4.68 之间。这意味着超声波让小鼠的核心体温降低了 2°C 到 4°C 以上。这是一个非常显著的“诱导低体温”效果。(虽然我自己看感觉体温没变到我们的心理预期，至少没有降低到20多度，但是确实是有变化的)
VO2：代谢率出现了剧烈的抑制。老鼠进入了“省电模式”，确实进入torpor了
RQ：实验组小鼠真的进入了类冬眠状态，开始通过燃烧脂肪来维持最低生存需求</t>
  </si>
  <si>
    <t>ECG也是和RQ差不多的，都是用来间接印证小鼠是否进入torpor：
Before US：超声刺激前的小鼠心电信号数值（电压）。
After US：超声刺激后（进入 Torpor 状态后）的心电信号数值。这时候小鼠心率应该变慢
心率降低（Heart Rate Reduction）也是 Torpor 的核心特征之一。
如果体温降了但心跳还是狂跳，那就不是 Torpor（可能是休克或应激）</t>
  </si>
  <si>
    <t>Activity记录了小鼠在笼子里的移动情况（Locomotor Activity）：
正常状态 (Non-torpor)： 小鼠是夜行性动物，在暗周期（Dark Phase）会非常活跃（跑动、进食、理毛）。数据上会显示为高频波动的数值。
蛰眠状态 (Torpor)： 小鼠进入 Torpor 后，为了最大程度节省能量，它们会完全停止活动，处于一种类似昏迷或极度嗜睡的状态。
US+ (实验组)： 在超声刺激后，Activity 数据应该会断崖式下跌，并维持在接近 0 的水平。
US- (对照组)： Activity 数据应该保持正常的昼夜节律波动。</t>
  </si>
  <si>
    <t>Heart Rate Statistics：
US+ (实验组)： 接受有效刺激的小鼠。
US- (空白对照)： 没开机器的小鼠。
Offtarget ： 刺激海马体（Hippocampus）而非下丘脑的小鼠。</t>
  </si>
  <si>
    <t>以上数据都是从fig2得到的，展示超声刺激（US）如何诱导小鼠进入Torpor-like state</t>
  </si>
  <si>
    <t>Fig 3A: Ap
 坐标轴含义横轴Time (min)：代表时间，单位是分钟。0-30 min：是基线期（Baseline），就是超声刺激前(Ultrasounds)的正常状态。30 min 处的粉色竖条：这是超声波刺激开始的时刻。30-100 min：是刺激后的反应期和恢复期。纵轴 T BAT (°C)：代表棕色脂肪组织 (Brown Adipose Tissue, BAT) 的温度。BAT 是小鼠用来产热维持体温的关键器官。T_BAT 下降，直接反映了代谢产热被抑制，这是进入 Torpor 状态的关键标志。这个表把不同强度的超声波这张图对比了 5 组不同声压（Acoustic Pressure，单位 MPa）的超声波刺激对体温的影响。图中的不同颜色线条代表不同的声压强度。</t>
  </si>
  <si>
    <t>Fig 3A: Sd
这张表代表的是 Stimulus duration (刺激持续时间) 对实验效果的影响
它测试的是单次超声波刺激持续的时间长度。研究人员尝试了不同的时长：0秒、2秒、4秒、6秒、8秒 和 10秒 。 线条含义）图中的线条展示了不同刺激时长下，小鼠棕色脂肪（BAT）温度随时间的变化</t>
  </si>
  <si>
    <t>Fig3. Tcore
横轴 (Time, h)：时间，单位是小时。从 0 到 30 小时。顶部黄色的条代表 Light (白天/光照期)，灰色的条代表 Dark (夜晚/黑暗期)。纵轴 (T_core, °C)：核心体温。范围从 30°C 到 38°C。2. 图中的关键线条与标记蓝色的锯齿状线条：这是一只老鼠的实时核心体温。这条线一直在 33°C - 34°C 之间上下波动，像波浪一样。绿色虚线 (T_set)：这是研究人员设定的“目标温度” (Set point)**，设定为 34°C 1111。+1这是系统的“温控器”标准：只要体温超过 34°C，系统就会判定老鼠“太热了，还没进入深度冬眠”。顶部的黑色虚线 (Baseline)：这是老鼠正常的体温水平（约 36.5°C）2。蓝线远低于这条线，说明老鼠处于极低体温状态。粉色小点 (Pink dots)：这是最关键的信息。每一个粉色点代表发射了一次超声波 3。工作原理：系统每分钟检测一次体温。如果发现体温 &gt; 34C，系统就自动发射超声波（打一个粉点）。超声波一打，体温就掉下来；体温一掉到 34°C 以下，超声波就停止。密集区：你会看到粉色点密密麻麻地排在一起，这说明老鼠的身体一直在试图抵抗寒冷、想恢复体温。</t>
  </si>
  <si>
    <t>Food intake (g) —— 进食量
这张图统计了在 24 小时实验期间，小鼠吃了多少克食物。灰柱 (US-, 对照组)：数值：约 7-8g。蓝柱 (US+, 实验组)：数值：不到 2g。
Body weight change (g) —— 体重变化 这张图统计了实验前后，小鼠体重的增减情况。
灰柱 (US-, 对照组)：数值：接近 0g。蓝柱 (US+, 实验组)：数值：约为 -2g。小鼠出现了显著的体重下降</t>
  </si>
  <si>
    <t>Figure S5A Core T
这张图展示了在三种不同的环境温度下，小鼠接受超声刺激后的核心体温 (T core) 随时间变化的曲线 
三种环境温度研究人员在三个不同的环境温度下重复了超声诱导实验 Ta = 6°C (Cold)：寒冷环境。Ta = 22°C  (Room Temp)：正常室温。Ta = 30°C (Warm)：温暖环境。2. 图表内容：体温随时间的变化横轴 (Time)：时间，单位是分钟。前 30 分钟（Baseline），小鼠体温稳定。30 分钟处 (Pink Bar)：粉色竖条指示超声波开启 3。纵轴 (T_core)：小鼠的核心体温。曲线趋势：在超声波开启后，三组小鼠的体温都开始下降 。 我认为是环境温度越低，体温下降得越剧烈 。6°C 组：体温猛跌，降温幅度最大。30°C 组：体温下降幅度最小，比较平缓。</t>
  </si>
  <si>
    <t>Figure S5B Vo2
和 S5A 一样，这里也分了三组环境温度：6°C (冷), 22°C (常温), 30°C (暖) 在代谢率上随时间变化的曲线，这个表就是问题是30分钟开启超声波后6°C 组代谢率下降的特别躲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</si>
</sst>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font>
      <sz val="12"/>
      <color theme="1"/>
      <name val="Aptos Narrow"/>
      <family val="2"/>
      <scheme val="minor"/>
    </font>
    <font>
      <b/>
      <sz val="11"/>
      <color theme="1"/>
      <name val="Aptos Narrow"/>
      <family val="2"/>
      <scheme val="minor"/>
    </font>
    <font>
      <b/>
      <sz val="11"/>
      <color theme="1"/>
      <name val="Calibri"/>
      <family val="2"/>
    </font>
    <font>
      <b/>
      <sz val="10"/>
      <name val="Arial"/>
      <family val="2"/>
    </font>
    <font>
      <sz val="10"/>
      <name val="Arial"/>
      <family val="2"/>
    </font>
    <font>
      <sz val="11"/>
      <color theme="1"/>
      <name val="Calibri"/>
      <family val="2"/>
    </font>
    <font>
      <sz val="11"/>
      <color rgb="FF000000"/>
      <name val="等线"/>
      <family val="4"/>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3" fillId="0" borderId="1" xfId="0" applyFont="1" applyBorder="1" applyAlignment="1">
      <alignment horizontal="center"/>
    </xf>
    <xf numFmtId="2" fontId="0" fillId="0" borderId="1" xfId="0" applyNumberFormat="1" applyBorder="1"/>
    <xf numFmtId="164" fontId="0" fillId="0" borderId="1" xfId="0" applyNumberFormat="1" applyBorder="1"/>
    <xf numFmtId="0" fontId="3" fillId="0" borderId="0" xfId="0" applyFont="1" applyAlignment="1">
      <alignment horizontal="center"/>
    </xf>
    <xf numFmtId="0" fontId="3" fillId="0" borderId="0" xfId="0" applyFont="1" applyAlignment="1">
      <alignment wrapText="1"/>
    </xf>
    <xf numFmtId="0" fontId="4" fillId="0" borderId="0" xfId="0" applyFont="1" applyAlignment="1">
      <alignment wrapText="1"/>
    </xf>
    <xf numFmtId="0" fontId="4" fillId="0" borderId="0" xfId="0" applyFont="1"/>
    <xf numFmtId="164" fontId="0" fillId="0" borderId="0" xfId="0" applyNumberFormat="1"/>
    <xf numFmtId="0" fontId="1" fillId="0" borderId="1" xfId="0" applyFont="1" applyBorder="1"/>
    <xf numFmtId="0" fontId="0" fillId="0" borderId="1" xfId="0" applyBorder="1"/>
    <xf numFmtId="0" fontId="4" fillId="0" borderId="1" xfId="0" applyFont="1" applyBorder="1" applyAlignment="1">
      <alignment horizontal="left"/>
    </xf>
    <xf numFmtId="0" fontId="1" fillId="0" borderId="0" xfId="0" applyFont="1"/>
    <xf numFmtId="0" fontId="4" fillId="0" borderId="1" xfId="0" applyFont="1" applyBorder="1" applyAlignment="1">
      <alignment horizontal="center"/>
    </xf>
    <xf numFmtId="0" fontId="3" fillId="0" borderId="1" xfId="0" applyFont="1" applyBorder="1"/>
    <xf numFmtId="0" fontId="4" fillId="0" borderId="0" xfId="0" applyFont="1" applyAlignment="1">
      <alignment horizontal="center"/>
    </xf>
    <xf numFmtId="0" fontId="3" fillId="0" borderId="1" xfId="0" applyFont="1" applyBorder="1" applyAlignment="1">
      <alignment horizontal="left"/>
    </xf>
    <xf numFmtId="0" fontId="4" fillId="0" borderId="1" xfId="0" applyFont="1" applyBorder="1"/>
    <xf numFmtId="0" fontId="6" fillId="0" borderId="0" xfId="0" applyFont="1"/>
    <xf numFmtId="0" fontId="1" fillId="0" borderId="1" xfId="0" applyFont="1" applyBorder="1" applyAlignment="1">
      <alignment horizontal="center" wrapText="1"/>
    </xf>
    <xf numFmtId="0" fontId="3" fillId="0" borderId="1" xfId="0" applyFont="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7A874-BCC0-BD43-B5D2-48DFB4A532C7}">
  <dimension ref="A1:AH123"/>
  <sheetViews>
    <sheetView workbookViewId="0">
      <selection activeCell="AL13" sqref="AL13"/>
    </sheetView>
  </sheetViews>
  <sheetFormatPr baseColWidth="10" defaultColWidth="8.83203125" defaultRowHeight="16"/>
  <sheetData>
    <row r="1" spans="1:34">
      <c r="A1" t="s">
        <v>0</v>
      </c>
      <c r="B1" t="s">
        <v>1</v>
      </c>
      <c r="C1" t="s">
        <v>1</v>
      </c>
      <c r="D1" t="s">
        <v>1</v>
      </c>
      <c r="E1" t="s">
        <v>1</v>
      </c>
      <c r="F1" t="s">
        <v>1</v>
      </c>
      <c r="G1" t="s">
        <v>1</v>
      </c>
      <c r="H1" t="s">
        <v>1</v>
      </c>
      <c r="I1" t="s">
        <v>1</v>
      </c>
      <c r="J1" t="s">
        <v>1</v>
      </c>
      <c r="K1" t="s">
        <v>1</v>
      </c>
      <c r="L1" t="s">
        <v>1</v>
      </c>
      <c r="M1" t="s">
        <v>1</v>
      </c>
      <c r="N1" t="s">
        <v>1</v>
      </c>
      <c r="P1" t="s">
        <v>2</v>
      </c>
      <c r="Q1" t="s">
        <v>2</v>
      </c>
      <c r="R1" t="s">
        <v>2</v>
      </c>
      <c r="S1" t="s">
        <v>2</v>
      </c>
      <c r="T1" t="s">
        <v>2</v>
      </c>
      <c r="U1" t="s">
        <v>2</v>
      </c>
      <c r="V1" t="s">
        <v>2</v>
      </c>
      <c r="W1" t="s">
        <v>2</v>
      </c>
      <c r="X1" t="s">
        <v>2</v>
      </c>
      <c r="Y1" t="s">
        <v>2</v>
      </c>
      <c r="Z1" t="s">
        <v>2</v>
      </c>
      <c r="AA1" t="s">
        <v>2</v>
      </c>
      <c r="AB1" t="s">
        <v>2</v>
      </c>
      <c r="AC1" t="s">
        <v>2</v>
      </c>
      <c r="AE1" t="s">
        <v>3</v>
      </c>
      <c r="AF1" t="s">
        <v>3</v>
      </c>
      <c r="AG1" t="s">
        <v>3</v>
      </c>
      <c r="AH1" t="s">
        <v>3</v>
      </c>
    </row>
    <row r="2" spans="1:34">
      <c r="B2" t="s">
        <v>4</v>
      </c>
      <c r="C2" t="s">
        <v>4</v>
      </c>
      <c r="D2" t="s">
        <v>4</v>
      </c>
      <c r="E2" t="s">
        <v>4</v>
      </c>
      <c r="F2" t="s">
        <v>4</v>
      </c>
      <c r="G2" t="s">
        <v>4</v>
      </c>
      <c r="H2" t="s">
        <v>5</v>
      </c>
      <c r="I2" t="s">
        <v>5</v>
      </c>
      <c r="J2" t="s">
        <v>5</v>
      </c>
      <c r="K2" t="s">
        <v>5</v>
      </c>
      <c r="L2" t="s">
        <v>5</v>
      </c>
      <c r="M2" t="s">
        <v>5</v>
      </c>
      <c r="N2" t="s">
        <v>5</v>
      </c>
      <c r="P2" t="s">
        <v>4</v>
      </c>
      <c r="Q2" t="s">
        <v>4</v>
      </c>
      <c r="R2" t="s">
        <v>4</v>
      </c>
      <c r="S2" t="s">
        <v>4</v>
      </c>
      <c r="T2" t="s">
        <v>4</v>
      </c>
      <c r="U2" t="s">
        <v>4</v>
      </c>
      <c r="V2" t="s">
        <v>5</v>
      </c>
      <c r="W2" t="s">
        <v>5</v>
      </c>
      <c r="X2" t="s">
        <v>5</v>
      </c>
      <c r="Y2" t="s">
        <v>5</v>
      </c>
      <c r="Z2" t="s">
        <v>5</v>
      </c>
      <c r="AA2" t="s">
        <v>5</v>
      </c>
      <c r="AB2" t="s">
        <v>5</v>
      </c>
      <c r="AC2" t="s">
        <v>5</v>
      </c>
      <c r="AE2" t="s">
        <v>5</v>
      </c>
      <c r="AF2" t="s">
        <v>5</v>
      </c>
      <c r="AG2" t="s">
        <v>5</v>
      </c>
      <c r="AH2" t="s">
        <v>5</v>
      </c>
    </row>
    <row r="3" spans="1:34">
      <c r="A3">
        <v>0</v>
      </c>
      <c r="B3">
        <v>36.799999999999997</v>
      </c>
      <c r="C3">
        <v>35.4</v>
      </c>
      <c r="D3">
        <v>35.178049999999999</v>
      </c>
      <c r="E3">
        <v>37.200000000000003</v>
      </c>
      <c r="F3">
        <v>36.502299999999998</v>
      </c>
      <c r="G3">
        <v>36.9</v>
      </c>
      <c r="H3">
        <v>36.700000000000003</v>
      </c>
      <c r="I3">
        <v>35.799999999999997</v>
      </c>
      <c r="J3">
        <v>34.700000000000003</v>
      </c>
      <c r="K3">
        <v>35.700000000000003</v>
      </c>
      <c r="L3">
        <v>35.299999999999997</v>
      </c>
      <c r="M3">
        <v>35</v>
      </c>
      <c r="N3">
        <v>34.9</v>
      </c>
      <c r="P3">
        <v>35.60069</v>
      </c>
      <c r="Q3">
        <v>36.299999999999997</v>
      </c>
      <c r="R3">
        <v>35.700000000000003</v>
      </c>
      <c r="S3">
        <v>36.683920000000001</v>
      </c>
      <c r="T3">
        <v>36.600749999999998</v>
      </c>
      <c r="U3">
        <v>36.700000000000003</v>
      </c>
      <c r="V3">
        <v>36.1</v>
      </c>
      <c r="W3">
        <v>36.200000000000003</v>
      </c>
      <c r="X3">
        <v>36.1</v>
      </c>
      <c r="Y3">
        <v>36.1</v>
      </c>
      <c r="Z3">
        <v>35.799999999999997</v>
      </c>
      <c r="AA3">
        <v>36.5</v>
      </c>
      <c r="AB3">
        <v>36.168776370000003</v>
      </c>
      <c r="AC3">
        <v>34.799999999999997</v>
      </c>
      <c r="AE3">
        <v>36.1</v>
      </c>
      <c r="AF3">
        <v>35.1</v>
      </c>
      <c r="AG3">
        <v>35.6</v>
      </c>
      <c r="AH3">
        <v>35</v>
      </c>
    </row>
    <row r="4" spans="1:34">
      <c r="A4">
        <v>1</v>
      </c>
      <c r="B4">
        <v>36.799999999999997</v>
      </c>
      <c r="C4">
        <v>35.4</v>
      </c>
      <c r="D4">
        <v>34.934150000000002</v>
      </c>
      <c r="E4">
        <v>37.200000000000003</v>
      </c>
      <c r="F4">
        <v>36.571260000000002</v>
      </c>
      <c r="G4">
        <v>36.9</v>
      </c>
      <c r="H4">
        <v>36.700000000000003</v>
      </c>
      <c r="I4">
        <v>35.799999999999997</v>
      </c>
      <c r="J4">
        <v>34.700000000000003</v>
      </c>
      <c r="K4">
        <v>35.784388190000001</v>
      </c>
      <c r="L4">
        <v>35.299999999999997</v>
      </c>
      <c r="M4">
        <v>34.949238579999999</v>
      </c>
      <c r="N4">
        <v>34.747715739999997</v>
      </c>
      <c r="P4">
        <v>35.642359999999996</v>
      </c>
      <c r="Q4">
        <v>36.337119999999999</v>
      </c>
      <c r="R4">
        <v>35.7605</v>
      </c>
      <c r="S4">
        <v>36.730829999999997</v>
      </c>
      <c r="T4">
        <v>36.690980000000003</v>
      </c>
      <c r="U4">
        <v>36.865139999999997</v>
      </c>
      <c r="V4">
        <v>36.1</v>
      </c>
      <c r="W4">
        <v>36.200000000000003</v>
      </c>
      <c r="X4">
        <v>36.1</v>
      </c>
      <c r="Y4">
        <v>36.1</v>
      </c>
      <c r="Z4">
        <v>35.799999999999997</v>
      </c>
      <c r="AA4">
        <v>36.446835440000001</v>
      </c>
      <c r="AB4">
        <v>36.253164560000002</v>
      </c>
      <c r="AC4">
        <v>34.799999999999997</v>
      </c>
      <c r="AE4">
        <v>36.020000000000003</v>
      </c>
      <c r="AF4">
        <v>35.14</v>
      </c>
      <c r="AG4">
        <v>35.56</v>
      </c>
      <c r="AH4">
        <v>35</v>
      </c>
    </row>
    <row r="5" spans="1:34">
      <c r="A5">
        <v>2</v>
      </c>
      <c r="B5">
        <v>36.799999999999997</v>
      </c>
      <c r="C5">
        <v>35.4</v>
      </c>
      <c r="D5">
        <v>34.759700000000002</v>
      </c>
      <c r="E5">
        <v>37.200000000000003</v>
      </c>
      <c r="F5">
        <v>36.6</v>
      </c>
      <c r="G5">
        <v>36.9</v>
      </c>
      <c r="H5">
        <v>36.700000000000003</v>
      </c>
      <c r="I5">
        <v>35.799999999999997</v>
      </c>
      <c r="J5">
        <v>34.700000000000003</v>
      </c>
      <c r="K5">
        <v>35.868776369999999</v>
      </c>
      <c r="L5">
        <v>35.299999999999997</v>
      </c>
      <c r="M5">
        <v>34.9</v>
      </c>
      <c r="N5">
        <v>34.595431470000001</v>
      </c>
      <c r="P5">
        <v>35.68403</v>
      </c>
      <c r="Q5">
        <v>36.382579999999997</v>
      </c>
      <c r="R5">
        <v>35.861339999999998</v>
      </c>
      <c r="S5">
        <v>36.780830000000002</v>
      </c>
      <c r="T5">
        <v>36.700000000000003</v>
      </c>
      <c r="U5">
        <v>37.020180000000003</v>
      </c>
      <c r="V5">
        <v>36.1</v>
      </c>
      <c r="W5">
        <v>36.200000000000003</v>
      </c>
      <c r="X5">
        <v>36.168776370000003</v>
      </c>
      <c r="Y5">
        <v>36.1</v>
      </c>
      <c r="Z5">
        <v>35.799999999999997</v>
      </c>
      <c r="AA5">
        <v>36.4</v>
      </c>
      <c r="AB5">
        <v>36.299999999999997</v>
      </c>
      <c r="AC5">
        <v>34.799999999999997</v>
      </c>
      <c r="AE5">
        <v>35.94</v>
      </c>
      <c r="AF5">
        <v>35.18</v>
      </c>
      <c r="AG5">
        <v>35.520000000000003</v>
      </c>
      <c r="AH5">
        <v>35</v>
      </c>
    </row>
    <row r="6" spans="1:34">
      <c r="A6">
        <v>3</v>
      </c>
      <c r="B6">
        <v>36.799999999999997</v>
      </c>
      <c r="C6">
        <v>35.4</v>
      </c>
      <c r="D6">
        <v>34.67015</v>
      </c>
      <c r="E6">
        <v>37.200000000000003</v>
      </c>
      <c r="F6">
        <v>36.6</v>
      </c>
      <c r="G6">
        <v>36.9</v>
      </c>
      <c r="H6">
        <v>36.646835439999997</v>
      </c>
      <c r="I6">
        <v>35.799999999999997</v>
      </c>
      <c r="J6">
        <v>34.700000000000003</v>
      </c>
      <c r="K6">
        <v>35.953164559999998</v>
      </c>
      <c r="L6">
        <v>35.299999999999997</v>
      </c>
      <c r="M6">
        <v>34.9</v>
      </c>
      <c r="N6">
        <v>34.443147209999999</v>
      </c>
      <c r="P6">
        <v>35.731090000000002</v>
      </c>
      <c r="Q6">
        <v>36.4</v>
      </c>
      <c r="R6">
        <v>35.93083</v>
      </c>
      <c r="S6">
        <v>36.799999999999997</v>
      </c>
      <c r="T6">
        <v>36.703670000000002</v>
      </c>
      <c r="U6">
        <v>37.130279999999999</v>
      </c>
      <c r="V6">
        <v>36.046835440000002</v>
      </c>
      <c r="W6">
        <v>36.146835439999997</v>
      </c>
      <c r="X6">
        <v>36.200000000000003</v>
      </c>
      <c r="Y6">
        <v>36.1</v>
      </c>
      <c r="Z6">
        <v>35.799999999999997</v>
      </c>
      <c r="AA6">
        <v>36.4</v>
      </c>
      <c r="AB6">
        <v>36.299999999999997</v>
      </c>
      <c r="AC6">
        <v>34.843881860000003</v>
      </c>
      <c r="AE6">
        <v>35.9</v>
      </c>
      <c r="AF6">
        <v>35.18</v>
      </c>
      <c r="AG6">
        <v>35.479999999999997</v>
      </c>
      <c r="AH6">
        <v>35.020000000000003</v>
      </c>
    </row>
    <row r="7" spans="1:34">
      <c r="A7">
        <v>4</v>
      </c>
      <c r="B7">
        <v>36.799999999999997</v>
      </c>
      <c r="C7">
        <v>35.4</v>
      </c>
      <c r="D7">
        <v>34.564219999999999</v>
      </c>
      <c r="E7">
        <v>37.200000000000003</v>
      </c>
      <c r="F7">
        <v>36.6</v>
      </c>
      <c r="G7">
        <v>36.939079999999997</v>
      </c>
      <c r="H7">
        <v>36.6</v>
      </c>
      <c r="I7">
        <v>35.799999999999997</v>
      </c>
      <c r="J7">
        <v>34.66244726</v>
      </c>
      <c r="K7">
        <v>35.962447259999998</v>
      </c>
      <c r="L7">
        <v>35.299999999999997</v>
      </c>
      <c r="M7">
        <v>34.896954309999998</v>
      </c>
      <c r="N7">
        <v>34.299999999999997</v>
      </c>
      <c r="P7">
        <v>35.781509999999997</v>
      </c>
      <c r="Q7">
        <v>36.4</v>
      </c>
      <c r="R7">
        <v>35.980829999999997</v>
      </c>
      <c r="S7">
        <v>36.799999999999997</v>
      </c>
      <c r="T7">
        <v>36.758719999999997</v>
      </c>
      <c r="U7">
        <v>37.232840000000003</v>
      </c>
      <c r="V7">
        <v>36.037552740000002</v>
      </c>
      <c r="W7">
        <v>36.137552739999997</v>
      </c>
      <c r="X7">
        <v>36.237552739999998</v>
      </c>
      <c r="Y7">
        <v>36.1</v>
      </c>
      <c r="Z7">
        <v>35.799999999999997</v>
      </c>
      <c r="AA7">
        <v>36.4</v>
      </c>
      <c r="AB7">
        <v>36.299999999999997</v>
      </c>
      <c r="AC7">
        <v>35</v>
      </c>
      <c r="AE7">
        <v>35.9</v>
      </c>
      <c r="AF7">
        <v>35.14</v>
      </c>
      <c r="AG7">
        <v>35.44</v>
      </c>
      <c r="AH7">
        <v>35.06</v>
      </c>
    </row>
    <row r="8" spans="1:34">
      <c r="A8">
        <v>5</v>
      </c>
      <c r="B8">
        <v>36.799999999999997</v>
      </c>
      <c r="C8">
        <v>35.4</v>
      </c>
      <c r="D8">
        <v>35.178049999999999</v>
      </c>
      <c r="E8">
        <v>37.231499999999997</v>
      </c>
      <c r="F8">
        <v>36.631030000000003</v>
      </c>
      <c r="G8">
        <v>36.986269999999998</v>
      </c>
      <c r="H8">
        <v>36.6</v>
      </c>
      <c r="I8">
        <v>35.799999999999997</v>
      </c>
      <c r="J8">
        <v>34.621940930000001</v>
      </c>
      <c r="K8">
        <v>35.921940929999998</v>
      </c>
      <c r="L8">
        <v>35.299999999999997</v>
      </c>
      <c r="M8">
        <v>34.846192889999998</v>
      </c>
      <c r="N8">
        <v>34.299999999999997</v>
      </c>
      <c r="P8">
        <v>35.768070000000002</v>
      </c>
      <c r="Q8">
        <v>36.368070000000003</v>
      </c>
      <c r="R8">
        <v>36</v>
      </c>
      <c r="S8">
        <v>36.863869999999999</v>
      </c>
      <c r="T8">
        <v>36.82752</v>
      </c>
      <c r="U8">
        <v>37.322389999999999</v>
      </c>
      <c r="V8">
        <v>36.1</v>
      </c>
      <c r="W8">
        <v>36.200000000000003</v>
      </c>
      <c r="X8">
        <v>36.299999999999997</v>
      </c>
      <c r="Y8">
        <v>36.1</v>
      </c>
      <c r="Z8">
        <v>35.778059069999998</v>
      </c>
      <c r="AA8">
        <v>36.4</v>
      </c>
      <c r="AB8">
        <v>36.299999999999997</v>
      </c>
      <c r="AC8">
        <v>35</v>
      </c>
      <c r="AE8">
        <v>35.9</v>
      </c>
      <c r="AF8">
        <v>35.1</v>
      </c>
      <c r="AG8">
        <v>35.4</v>
      </c>
      <c r="AH8">
        <v>35.1</v>
      </c>
    </row>
    <row r="9" spans="1:34">
      <c r="A9">
        <v>6</v>
      </c>
      <c r="B9">
        <v>36.799999999999997</v>
      </c>
      <c r="C9">
        <v>35.4</v>
      </c>
      <c r="D9">
        <v>34.934150000000002</v>
      </c>
      <c r="E9">
        <v>37.279800000000002</v>
      </c>
      <c r="F9">
        <v>36.700000000000003</v>
      </c>
      <c r="G9">
        <v>36.868630000000003</v>
      </c>
      <c r="H9">
        <v>36.6</v>
      </c>
      <c r="I9">
        <v>35.793670890000001</v>
      </c>
      <c r="J9">
        <v>34.69367089</v>
      </c>
      <c r="K9">
        <v>36</v>
      </c>
      <c r="L9">
        <v>35.299999999999997</v>
      </c>
      <c r="M9">
        <v>34.799999999999997</v>
      </c>
      <c r="N9">
        <v>34.299999999999997</v>
      </c>
      <c r="P9">
        <v>35.717649999999999</v>
      </c>
      <c r="Q9">
        <v>36.31765</v>
      </c>
      <c r="R9">
        <v>36</v>
      </c>
      <c r="S9">
        <v>36.964709999999997</v>
      </c>
      <c r="T9">
        <v>36.937609999999999</v>
      </c>
      <c r="U9">
        <v>37.392659999999999</v>
      </c>
      <c r="V9">
        <v>36.106329109999997</v>
      </c>
      <c r="W9">
        <v>36.200000000000003</v>
      </c>
      <c r="X9">
        <v>36.30632911</v>
      </c>
      <c r="Y9">
        <v>36.093670889999999</v>
      </c>
      <c r="Z9">
        <v>35.69367089</v>
      </c>
      <c r="AA9">
        <v>36.4</v>
      </c>
      <c r="AB9">
        <v>36.299999999999997</v>
      </c>
      <c r="AC9">
        <v>35</v>
      </c>
      <c r="AE9">
        <v>35.9</v>
      </c>
      <c r="AF9">
        <v>35.1</v>
      </c>
      <c r="AG9">
        <v>35.4</v>
      </c>
      <c r="AH9">
        <v>35.1</v>
      </c>
    </row>
    <row r="10" spans="1:34">
      <c r="A10">
        <v>7</v>
      </c>
      <c r="B10">
        <v>36.799999999999997</v>
      </c>
      <c r="C10">
        <v>35.4</v>
      </c>
      <c r="D10">
        <v>34.759700000000002</v>
      </c>
      <c r="E10">
        <v>37.299999999999997</v>
      </c>
      <c r="F10">
        <v>36.562069999999999</v>
      </c>
      <c r="G10">
        <v>36.799999999999997</v>
      </c>
      <c r="H10">
        <v>36.6</v>
      </c>
      <c r="I10">
        <v>35.709282700000003</v>
      </c>
      <c r="J10">
        <v>34.609282700000001</v>
      </c>
      <c r="K10">
        <v>36</v>
      </c>
      <c r="L10">
        <v>35.299999999999997</v>
      </c>
      <c r="M10">
        <v>34.799999999999997</v>
      </c>
      <c r="N10">
        <v>34.299999999999997</v>
      </c>
      <c r="P10">
        <v>35.667230000000004</v>
      </c>
      <c r="Q10">
        <v>36.299999999999997</v>
      </c>
      <c r="R10">
        <v>36.063870000000001</v>
      </c>
      <c r="S10">
        <v>37</v>
      </c>
      <c r="T10">
        <v>37</v>
      </c>
      <c r="U10">
        <v>37.337609999999998</v>
      </c>
      <c r="V10">
        <v>36.190717300000003</v>
      </c>
      <c r="W10">
        <v>36.200000000000003</v>
      </c>
      <c r="X10">
        <v>36.390717299999999</v>
      </c>
      <c r="Y10">
        <v>36.0092827</v>
      </c>
      <c r="Z10">
        <v>35.609282700000001</v>
      </c>
      <c r="AA10">
        <v>36.4</v>
      </c>
      <c r="AB10">
        <v>36.359493669999999</v>
      </c>
      <c r="AC10">
        <v>35</v>
      </c>
      <c r="AE10">
        <v>35.9</v>
      </c>
      <c r="AF10">
        <v>35.1</v>
      </c>
      <c r="AG10">
        <v>35.4</v>
      </c>
      <c r="AH10">
        <v>35.1</v>
      </c>
    </row>
    <row r="11" spans="1:34">
      <c r="A11">
        <v>8</v>
      </c>
      <c r="B11">
        <v>36.83211</v>
      </c>
      <c r="C11">
        <v>35.4</v>
      </c>
      <c r="D11">
        <v>34.67015</v>
      </c>
      <c r="E11">
        <v>37.299999999999997</v>
      </c>
      <c r="F11">
        <v>36.575859999999999</v>
      </c>
      <c r="G11">
        <v>36.799999999999997</v>
      </c>
      <c r="H11">
        <v>36.6</v>
      </c>
      <c r="I11">
        <v>35.624894509999997</v>
      </c>
      <c r="J11">
        <v>34.67510549</v>
      </c>
      <c r="K11">
        <v>36.075105489999999</v>
      </c>
      <c r="L11">
        <v>35.299999999999997</v>
      </c>
      <c r="M11">
        <v>34.799999999999997</v>
      </c>
      <c r="N11">
        <v>34.299999999999997</v>
      </c>
      <c r="P11">
        <v>35.616810000000001</v>
      </c>
      <c r="Q11">
        <v>36.299999999999997</v>
      </c>
      <c r="R11">
        <v>36.164709999999999</v>
      </c>
      <c r="S11">
        <v>37</v>
      </c>
      <c r="T11">
        <v>37</v>
      </c>
      <c r="U11">
        <v>37.31418</v>
      </c>
      <c r="V11">
        <v>36.200000000000003</v>
      </c>
      <c r="W11">
        <v>36.200000000000003</v>
      </c>
      <c r="X11">
        <v>36.475105489999997</v>
      </c>
      <c r="Y11">
        <v>36.075105489999999</v>
      </c>
      <c r="Z11">
        <v>35.6</v>
      </c>
      <c r="AA11">
        <v>36.443881859999998</v>
      </c>
      <c r="AB11">
        <v>36.443881859999998</v>
      </c>
      <c r="AC11">
        <v>35</v>
      </c>
      <c r="AE11">
        <v>35.9</v>
      </c>
      <c r="AF11">
        <v>35.1</v>
      </c>
      <c r="AG11">
        <v>35.4</v>
      </c>
      <c r="AH11">
        <v>35.14</v>
      </c>
    </row>
    <row r="12" spans="1:34">
      <c r="A12">
        <v>9</v>
      </c>
      <c r="B12">
        <v>36.887160000000002</v>
      </c>
      <c r="C12">
        <v>35.4</v>
      </c>
      <c r="D12">
        <v>34.564219999999999</v>
      </c>
      <c r="E12">
        <v>37.299999999999997</v>
      </c>
      <c r="F12">
        <v>36.700000000000003</v>
      </c>
      <c r="G12">
        <v>36.777999999999999</v>
      </c>
      <c r="H12">
        <v>36.6</v>
      </c>
      <c r="I12">
        <v>35.481012659999998</v>
      </c>
      <c r="J12">
        <v>34.700000000000003</v>
      </c>
      <c r="K12">
        <v>36.1</v>
      </c>
      <c r="L12">
        <v>35.221951220000001</v>
      </c>
      <c r="M12">
        <v>34.799999999999997</v>
      </c>
      <c r="N12">
        <v>34.299999999999997</v>
      </c>
      <c r="P12">
        <v>35.533329999999999</v>
      </c>
      <c r="Q12">
        <v>36.299999999999997</v>
      </c>
      <c r="R12">
        <v>36.134450000000001</v>
      </c>
      <c r="S12">
        <v>37.033610000000003</v>
      </c>
      <c r="T12">
        <v>37.033639999999998</v>
      </c>
      <c r="U12">
        <v>37.358960000000003</v>
      </c>
      <c r="V12">
        <v>36.200000000000003</v>
      </c>
      <c r="W12">
        <v>36.200000000000003</v>
      </c>
      <c r="X12">
        <v>36.381012660000003</v>
      </c>
      <c r="Y12">
        <v>36.040506329999999</v>
      </c>
      <c r="Z12">
        <v>35.6</v>
      </c>
      <c r="AA12">
        <v>36.5</v>
      </c>
      <c r="AB12">
        <v>36.5</v>
      </c>
      <c r="AC12">
        <v>35</v>
      </c>
      <c r="AE12">
        <v>35.9</v>
      </c>
      <c r="AF12">
        <v>35.1</v>
      </c>
      <c r="AG12">
        <v>35.4</v>
      </c>
      <c r="AH12">
        <v>35.22</v>
      </c>
    </row>
    <row r="13" spans="1:34">
      <c r="A13">
        <v>10</v>
      </c>
      <c r="B13">
        <v>36.9</v>
      </c>
      <c r="C13">
        <v>35.4</v>
      </c>
      <c r="D13">
        <v>35.178049999999999</v>
      </c>
      <c r="E13">
        <v>37.299999999999997</v>
      </c>
      <c r="F13">
        <v>36.700000000000003</v>
      </c>
      <c r="G13">
        <v>36.718000000000004</v>
      </c>
      <c r="H13">
        <v>36.6</v>
      </c>
      <c r="I13">
        <v>35.443881859999998</v>
      </c>
      <c r="J13">
        <v>34.700000000000003</v>
      </c>
      <c r="K13">
        <v>36.1</v>
      </c>
      <c r="L13">
        <v>35.124390239999997</v>
      </c>
      <c r="M13">
        <v>34.799999999999997</v>
      </c>
      <c r="N13">
        <v>34.299999999999997</v>
      </c>
      <c r="P13">
        <v>35.433329999999998</v>
      </c>
      <c r="Q13">
        <v>36.299999999999997</v>
      </c>
      <c r="R13">
        <v>36.033610000000003</v>
      </c>
      <c r="S13">
        <v>37.084029999999998</v>
      </c>
      <c r="T13">
        <v>37.088180000000001</v>
      </c>
      <c r="U13">
        <v>37.4</v>
      </c>
      <c r="V13">
        <v>36.156118139999997</v>
      </c>
      <c r="W13">
        <v>36.200000000000003</v>
      </c>
      <c r="X13">
        <v>36.299999999999997</v>
      </c>
      <c r="Y13">
        <v>36</v>
      </c>
      <c r="Z13">
        <v>35.6</v>
      </c>
      <c r="AA13">
        <v>36.48734177</v>
      </c>
      <c r="AB13">
        <v>36.474683540000001</v>
      </c>
      <c r="AC13">
        <v>35</v>
      </c>
      <c r="AE13">
        <v>35.9</v>
      </c>
      <c r="AF13">
        <v>35.1</v>
      </c>
      <c r="AG13">
        <v>35.4</v>
      </c>
      <c r="AH13">
        <v>35.299999999999997</v>
      </c>
    </row>
    <row r="14" spans="1:34">
      <c r="A14">
        <v>11</v>
      </c>
      <c r="B14">
        <v>36.9</v>
      </c>
      <c r="C14">
        <v>35.4</v>
      </c>
      <c r="D14">
        <v>34.934150000000002</v>
      </c>
      <c r="E14">
        <v>37.299999999999997</v>
      </c>
      <c r="F14">
        <v>36.865789999999997</v>
      </c>
      <c r="G14">
        <v>36.700000000000003</v>
      </c>
      <c r="H14">
        <v>36.571729959999999</v>
      </c>
      <c r="I14">
        <v>35.528270040000002</v>
      </c>
      <c r="J14">
        <v>34.700000000000003</v>
      </c>
      <c r="K14">
        <v>36.128270039999997</v>
      </c>
      <c r="L14">
        <v>35.173170730000002</v>
      </c>
      <c r="M14">
        <v>34.799999999999997</v>
      </c>
      <c r="N14">
        <v>34.299999999999997</v>
      </c>
      <c r="P14">
        <v>35.4</v>
      </c>
      <c r="Q14">
        <v>36.33361</v>
      </c>
      <c r="R14">
        <v>36.033610000000003</v>
      </c>
      <c r="S14">
        <v>37.131059999999998</v>
      </c>
      <c r="T14">
        <v>37.1</v>
      </c>
      <c r="U14">
        <v>37.4</v>
      </c>
      <c r="V14">
        <v>36.128270039999997</v>
      </c>
      <c r="W14">
        <v>36.200000000000003</v>
      </c>
      <c r="X14">
        <v>36.299999999999997</v>
      </c>
      <c r="Y14">
        <v>36.028270040000002</v>
      </c>
      <c r="Z14">
        <v>35.571729959999999</v>
      </c>
      <c r="AA14">
        <v>36.402953590000003</v>
      </c>
      <c r="AB14">
        <v>36.305907169999998</v>
      </c>
      <c r="AC14">
        <v>35</v>
      </c>
      <c r="AE14">
        <v>35.82</v>
      </c>
      <c r="AF14">
        <v>35.1</v>
      </c>
      <c r="AG14">
        <v>35.4</v>
      </c>
      <c r="AH14">
        <v>35.340000000000003</v>
      </c>
    </row>
    <row r="15" spans="1:34">
      <c r="A15">
        <v>12</v>
      </c>
      <c r="B15">
        <v>36.857460000000003</v>
      </c>
      <c r="C15">
        <v>35.4</v>
      </c>
      <c r="D15">
        <v>34.759700000000002</v>
      </c>
      <c r="E15">
        <v>37.231000000000002</v>
      </c>
      <c r="F15">
        <v>37.234209999999997</v>
      </c>
      <c r="G15">
        <v>36.681609999999999</v>
      </c>
      <c r="H15">
        <v>36.5</v>
      </c>
      <c r="I15">
        <v>35.612658230000001</v>
      </c>
      <c r="J15">
        <v>34.700000000000003</v>
      </c>
      <c r="K15">
        <v>36.200000000000003</v>
      </c>
      <c r="L15">
        <v>35.27073171</v>
      </c>
      <c r="M15">
        <v>34.799999999999997</v>
      </c>
      <c r="N15">
        <v>34.299999999999997</v>
      </c>
      <c r="P15">
        <v>35.4</v>
      </c>
      <c r="Q15">
        <v>36.384030000000003</v>
      </c>
      <c r="R15">
        <v>36.084029999999998</v>
      </c>
      <c r="S15">
        <v>37.176519999999996</v>
      </c>
      <c r="T15">
        <v>37.1</v>
      </c>
      <c r="U15">
        <v>37.38532</v>
      </c>
      <c r="V15">
        <v>36.200000000000003</v>
      </c>
      <c r="W15">
        <v>36.187341770000003</v>
      </c>
      <c r="X15">
        <v>36.312658229999997</v>
      </c>
      <c r="Y15">
        <v>36.1</v>
      </c>
      <c r="Z15">
        <v>35.5</v>
      </c>
      <c r="AA15">
        <v>36.318565399999997</v>
      </c>
      <c r="AB15">
        <v>36.218565400000003</v>
      </c>
      <c r="AC15">
        <v>35.081434600000001</v>
      </c>
      <c r="AE15">
        <v>35.74</v>
      </c>
      <c r="AF15">
        <v>35.1</v>
      </c>
      <c r="AG15">
        <v>35.4</v>
      </c>
      <c r="AH15">
        <v>35.380000000000003</v>
      </c>
    </row>
    <row r="16" spans="1:34">
      <c r="A16">
        <v>13</v>
      </c>
      <c r="B16">
        <v>36.812690000000003</v>
      </c>
      <c r="C16">
        <v>35.4</v>
      </c>
      <c r="D16">
        <v>34.67015</v>
      </c>
      <c r="E16">
        <v>37.200000000000003</v>
      </c>
      <c r="F16">
        <v>37.191890000000001</v>
      </c>
      <c r="G16">
        <v>36.612639999999999</v>
      </c>
      <c r="H16">
        <v>36.5</v>
      </c>
      <c r="I16">
        <v>35.697046409999999</v>
      </c>
      <c r="J16">
        <v>34.700000000000003</v>
      </c>
      <c r="K16">
        <v>36.200000000000003</v>
      </c>
      <c r="L16">
        <v>35.299999999999997</v>
      </c>
      <c r="M16">
        <v>34.799999999999997</v>
      </c>
      <c r="N16">
        <v>34.299999999999997</v>
      </c>
      <c r="P16">
        <v>35.37153</v>
      </c>
      <c r="Q16">
        <v>36.37153</v>
      </c>
      <c r="R16">
        <v>36.12847</v>
      </c>
      <c r="S16">
        <v>37.222140000000003</v>
      </c>
      <c r="T16">
        <v>37.1</v>
      </c>
      <c r="U16">
        <v>37.330280000000002</v>
      </c>
      <c r="V16">
        <v>36.200000000000003</v>
      </c>
      <c r="W16">
        <v>36.102953589999998</v>
      </c>
      <c r="X16">
        <v>36.397046410000002</v>
      </c>
      <c r="Y16">
        <v>36.1</v>
      </c>
      <c r="Z16">
        <v>35.5</v>
      </c>
      <c r="AA16">
        <v>36.299999999999997</v>
      </c>
      <c r="AB16">
        <v>36.134177219999998</v>
      </c>
      <c r="AC16">
        <v>35.1</v>
      </c>
      <c r="AE16">
        <v>35.68</v>
      </c>
      <c r="AF16">
        <v>35.1</v>
      </c>
      <c r="AG16">
        <v>35.4</v>
      </c>
      <c r="AH16">
        <v>35.36</v>
      </c>
    </row>
    <row r="17" spans="1:34">
      <c r="A17">
        <v>14</v>
      </c>
      <c r="B17">
        <v>36.760550000000002</v>
      </c>
      <c r="C17">
        <v>35.4</v>
      </c>
      <c r="D17">
        <v>34.564219999999999</v>
      </c>
      <c r="E17">
        <v>37.206899999999997</v>
      </c>
      <c r="F17">
        <v>36.813510000000001</v>
      </c>
      <c r="G17">
        <v>36.543680000000002</v>
      </c>
      <c r="H17">
        <v>36.5</v>
      </c>
      <c r="I17">
        <v>35.700000000000003</v>
      </c>
      <c r="J17">
        <v>34.700000000000003</v>
      </c>
      <c r="K17">
        <v>36.281434599999997</v>
      </c>
      <c r="L17">
        <v>35.299999999999997</v>
      </c>
      <c r="M17">
        <v>34.799999999999997</v>
      </c>
      <c r="N17">
        <v>34.310659899999997</v>
      </c>
      <c r="P17">
        <v>35.329859999999996</v>
      </c>
      <c r="Q17">
        <v>36.329859999999996</v>
      </c>
      <c r="R17">
        <v>36.170140000000004</v>
      </c>
      <c r="S17">
        <v>37.267940000000003</v>
      </c>
      <c r="T17">
        <v>37.083640000000003</v>
      </c>
      <c r="U17">
        <v>37.324550000000002</v>
      </c>
      <c r="V17">
        <v>36.200000000000003</v>
      </c>
      <c r="W17">
        <v>36.1</v>
      </c>
      <c r="X17">
        <v>36.4814346</v>
      </c>
      <c r="Y17">
        <v>36.1</v>
      </c>
      <c r="Z17">
        <v>35.5</v>
      </c>
      <c r="AA17">
        <v>36.299999999999997</v>
      </c>
      <c r="AB17">
        <v>36.049789029999999</v>
      </c>
      <c r="AC17">
        <v>35.1</v>
      </c>
      <c r="AE17">
        <v>35.64</v>
      </c>
      <c r="AF17">
        <v>35.1</v>
      </c>
      <c r="AG17">
        <v>35.4</v>
      </c>
      <c r="AH17">
        <v>35.28</v>
      </c>
    </row>
    <row r="18" spans="1:34">
      <c r="A18">
        <v>15</v>
      </c>
      <c r="B18">
        <v>36.705500000000001</v>
      </c>
      <c r="C18">
        <v>35.4</v>
      </c>
      <c r="D18">
        <v>35.178049999999999</v>
      </c>
      <c r="E18">
        <v>37.2759</v>
      </c>
      <c r="F18">
        <v>36.748280000000001</v>
      </c>
      <c r="G18">
        <v>36.5</v>
      </c>
      <c r="H18">
        <v>36.5</v>
      </c>
      <c r="I18">
        <v>35.765822780000001</v>
      </c>
      <c r="J18">
        <v>34.700000000000003</v>
      </c>
      <c r="K18">
        <v>36.299999999999997</v>
      </c>
      <c r="L18">
        <v>35.299999999999997</v>
      </c>
      <c r="M18">
        <v>34.799999999999997</v>
      </c>
      <c r="N18">
        <v>34.361421319999998</v>
      </c>
      <c r="P18">
        <v>35.328569999999999</v>
      </c>
      <c r="Q18">
        <v>36.285710000000002</v>
      </c>
      <c r="R18">
        <v>36.171430000000001</v>
      </c>
      <c r="S18">
        <v>37.299999999999997</v>
      </c>
      <c r="T18">
        <v>36.974550000000001</v>
      </c>
      <c r="U18">
        <v>37.379089999999998</v>
      </c>
      <c r="V18">
        <v>36.200000000000003</v>
      </c>
      <c r="W18">
        <v>36.165822779999999</v>
      </c>
      <c r="X18">
        <v>36.434177220000002</v>
      </c>
      <c r="Y18">
        <v>36.1</v>
      </c>
      <c r="Z18">
        <v>35.5</v>
      </c>
      <c r="AA18">
        <v>36.299999999999997</v>
      </c>
      <c r="AB18">
        <v>36</v>
      </c>
      <c r="AC18">
        <v>35.1</v>
      </c>
      <c r="AE18">
        <v>35.6</v>
      </c>
      <c r="AF18">
        <v>35.1</v>
      </c>
      <c r="AG18">
        <v>35.4</v>
      </c>
      <c r="AH18">
        <v>35.200000000000003</v>
      </c>
    </row>
    <row r="19" spans="1:34">
      <c r="A19">
        <v>16</v>
      </c>
      <c r="B19">
        <v>36.700000000000003</v>
      </c>
      <c r="C19">
        <v>35.4</v>
      </c>
      <c r="D19">
        <v>34.934150000000002</v>
      </c>
      <c r="E19">
        <v>37.334499999999998</v>
      </c>
      <c r="F19">
        <v>36.817239999999998</v>
      </c>
      <c r="G19">
        <v>36.5</v>
      </c>
      <c r="H19">
        <v>36.449789029999998</v>
      </c>
      <c r="I19">
        <v>35.799999999999997</v>
      </c>
      <c r="J19">
        <v>34.700000000000003</v>
      </c>
      <c r="K19">
        <v>36.299999999999997</v>
      </c>
      <c r="L19">
        <v>35.299999999999997</v>
      </c>
      <c r="M19">
        <v>34.799999999999997</v>
      </c>
      <c r="N19">
        <v>34.412182739999999</v>
      </c>
      <c r="P19">
        <v>35.429409999999997</v>
      </c>
      <c r="Q19">
        <v>36.235289999999999</v>
      </c>
      <c r="R19">
        <v>36.070590000000003</v>
      </c>
      <c r="S19">
        <v>37.299999999999997</v>
      </c>
      <c r="T19">
        <v>36.917430000000003</v>
      </c>
      <c r="U19">
        <v>37.366059999999997</v>
      </c>
      <c r="V19">
        <v>36.250210969999998</v>
      </c>
      <c r="W19">
        <v>36.250210969999998</v>
      </c>
      <c r="X19">
        <v>36.450210970000001</v>
      </c>
      <c r="Y19">
        <v>36.1</v>
      </c>
      <c r="Z19">
        <v>35.5</v>
      </c>
      <c r="AA19">
        <v>36.299999999999997</v>
      </c>
      <c r="AB19">
        <v>36</v>
      </c>
      <c r="AC19">
        <v>35.137974679999999</v>
      </c>
      <c r="AE19">
        <v>35.6</v>
      </c>
      <c r="AF19">
        <v>35.1</v>
      </c>
      <c r="AG19">
        <v>35.36</v>
      </c>
      <c r="AH19">
        <v>35.119999999999997</v>
      </c>
    </row>
    <row r="20" spans="1:34">
      <c r="A20">
        <v>17</v>
      </c>
      <c r="B20">
        <v>36.700000000000003</v>
      </c>
      <c r="C20">
        <v>35.4</v>
      </c>
      <c r="D20">
        <v>34.759700000000002</v>
      </c>
      <c r="E20">
        <v>37.387599999999999</v>
      </c>
      <c r="F20">
        <v>36.886209999999998</v>
      </c>
      <c r="G20">
        <v>36.5</v>
      </c>
      <c r="H20">
        <v>36.4</v>
      </c>
      <c r="I20">
        <v>35.799999999999997</v>
      </c>
      <c r="J20">
        <v>34.700000000000003</v>
      </c>
      <c r="K20">
        <v>36.334599160000003</v>
      </c>
      <c r="L20">
        <v>35.299999999999997</v>
      </c>
      <c r="M20">
        <v>34.799999999999997</v>
      </c>
      <c r="N20">
        <v>34.462944159999999</v>
      </c>
      <c r="P20">
        <v>35.486260000000001</v>
      </c>
      <c r="Q20">
        <v>36.1875</v>
      </c>
      <c r="R20">
        <v>35.987499999999997</v>
      </c>
      <c r="S20">
        <v>37.299999999999997</v>
      </c>
      <c r="T20">
        <v>36.972479999999997</v>
      </c>
      <c r="U20">
        <v>37.311010000000003</v>
      </c>
      <c r="V20">
        <v>36.299999999999997</v>
      </c>
      <c r="W20">
        <v>36.334599160000003</v>
      </c>
      <c r="X20">
        <v>36.430801690000003</v>
      </c>
      <c r="Y20">
        <v>36.1</v>
      </c>
      <c r="Z20">
        <v>35.5</v>
      </c>
      <c r="AA20">
        <v>36.299999999999997</v>
      </c>
      <c r="AB20">
        <v>35.99662447</v>
      </c>
      <c r="AC20">
        <v>35.299999999999997</v>
      </c>
      <c r="AE20">
        <v>35.6</v>
      </c>
      <c r="AF20">
        <v>35.1</v>
      </c>
      <c r="AG20">
        <v>35.32</v>
      </c>
      <c r="AH20">
        <v>35.04</v>
      </c>
    </row>
    <row r="21" spans="1:34">
      <c r="A21">
        <v>18</v>
      </c>
      <c r="B21">
        <v>36.608260000000001</v>
      </c>
      <c r="C21">
        <v>35.4</v>
      </c>
      <c r="D21">
        <v>34.67015</v>
      </c>
      <c r="E21">
        <v>37.437100000000001</v>
      </c>
      <c r="F21">
        <v>36.955170000000003</v>
      </c>
      <c r="G21">
        <v>36.5</v>
      </c>
      <c r="H21">
        <v>36.381012660000003</v>
      </c>
      <c r="I21">
        <v>35.781012660000002</v>
      </c>
      <c r="J21">
        <v>34.700000000000003</v>
      </c>
      <c r="K21">
        <v>36.4</v>
      </c>
      <c r="L21">
        <v>35.299999999999997</v>
      </c>
      <c r="M21">
        <v>34.813705579999997</v>
      </c>
      <c r="N21">
        <v>34.51370558</v>
      </c>
      <c r="P21">
        <v>35.440460000000002</v>
      </c>
      <c r="Q21">
        <v>36.145829999999997</v>
      </c>
      <c r="R21">
        <v>35.945830000000001</v>
      </c>
      <c r="S21">
        <v>37.299999999999997</v>
      </c>
      <c r="T21">
        <v>37.044780000000003</v>
      </c>
      <c r="U21">
        <v>37.299999999999997</v>
      </c>
      <c r="V21">
        <v>36.281012660000002</v>
      </c>
      <c r="W21">
        <v>36.4</v>
      </c>
      <c r="X21">
        <v>36.337974680000002</v>
      </c>
      <c r="Y21">
        <v>36.1</v>
      </c>
      <c r="Z21">
        <v>35.5</v>
      </c>
      <c r="AA21">
        <v>36.299999999999997</v>
      </c>
      <c r="AB21">
        <v>35.912236290000003</v>
      </c>
      <c r="AC21">
        <v>35.299999999999997</v>
      </c>
      <c r="AE21">
        <v>35.54</v>
      </c>
      <c r="AF21">
        <v>35.119999999999997</v>
      </c>
      <c r="AG21">
        <v>35.299999999999997</v>
      </c>
      <c r="AH21">
        <v>34.979999999999997</v>
      </c>
    </row>
    <row r="22" spans="1:34">
      <c r="A22">
        <v>19</v>
      </c>
      <c r="B22">
        <v>36.499079999999999</v>
      </c>
      <c r="C22">
        <v>35.4</v>
      </c>
      <c r="D22">
        <v>34.564219999999999</v>
      </c>
      <c r="E22">
        <v>37.485500000000002</v>
      </c>
      <c r="F22">
        <v>37</v>
      </c>
      <c r="G22">
        <v>36.498849999999997</v>
      </c>
      <c r="H22">
        <v>36.299999999999997</v>
      </c>
      <c r="I22">
        <v>35.696624470000003</v>
      </c>
      <c r="J22">
        <v>34.703375530000002</v>
      </c>
      <c r="K22">
        <v>36.4</v>
      </c>
      <c r="L22">
        <v>35.299999999999997</v>
      </c>
      <c r="M22">
        <v>34.864467009999998</v>
      </c>
      <c r="N22">
        <v>34.564467010000001</v>
      </c>
      <c r="P22">
        <v>35.3947</v>
      </c>
      <c r="Q22">
        <v>36.104170000000003</v>
      </c>
      <c r="R22">
        <v>35.904170000000001</v>
      </c>
      <c r="S22">
        <v>37.299999999999997</v>
      </c>
      <c r="T22">
        <v>37.134329999999999</v>
      </c>
      <c r="U22">
        <v>37.299999999999997</v>
      </c>
      <c r="V22">
        <v>36.203375530000002</v>
      </c>
      <c r="W22">
        <v>36.403375529999998</v>
      </c>
      <c r="X22">
        <v>36.5</v>
      </c>
      <c r="Y22">
        <v>36.1</v>
      </c>
      <c r="Z22">
        <v>35.5</v>
      </c>
      <c r="AA22">
        <v>36.372151899999999</v>
      </c>
      <c r="AB22">
        <v>35.827848099999997</v>
      </c>
      <c r="AC22">
        <v>35.227848100000003</v>
      </c>
      <c r="AE22">
        <v>35.42</v>
      </c>
      <c r="AF22">
        <v>35.159999999999997</v>
      </c>
      <c r="AG22">
        <v>35.299999999999997</v>
      </c>
      <c r="AH22">
        <v>34.94</v>
      </c>
    </row>
    <row r="23" spans="1:34">
      <c r="A23">
        <v>20</v>
      </c>
      <c r="B23">
        <v>36.444040000000001</v>
      </c>
      <c r="C23">
        <v>35.4</v>
      </c>
      <c r="D23">
        <v>35.178049999999999</v>
      </c>
      <c r="E23">
        <v>37.5</v>
      </c>
      <c r="F23">
        <v>37</v>
      </c>
      <c r="G23">
        <v>36.42989</v>
      </c>
      <c r="H23">
        <v>36.299999999999997</v>
      </c>
      <c r="I23">
        <v>35.612236289999998</v>
      </c>
      <c r="J23">
        <v>34.78776371</v>
      </c>
      <c r="K23">
        <v>36.4</v>
      </c>
      <c r="L23">
        <v>35.299999999999997</v>
      </c>
      <c r="M23">
        <v>34.9</v>
      </c>
      <c r="N23">
        <v>34.615228430000002</v>
      </c>
      <c r="P23">
        <v>35.349240000000002</v>
      </c>
      <c r="Q23">
        <v>36.05462</v>
      </c>
      <c r="R23">
        <v>35.854619999999997</v>
      </c>
      <c r="S23">
        <v>37.254170000000002</v>
      </c>
      <c r="T23">
        <v>37.200000000000003</v>
      </c>
      <c r="U23">
        <v>37.353639999999999</v>
      </c>
      <c r="V23">
        <v>36.28776371</v>
      </c>
      <c r="W23">
        <v>36.487763710000003</v>
      </c>
      <c r="X23">
        <v>36.5</v>
      </c>
      <c r="Y23">
        <v>36.1</v>
      </c>
      <c r="Z23">
        <v>35.5</v>
      </c>
      <c r="AA23">
        <v>36.456540080000003</v>
      </c>
      <c r="AB23">
        <v>35.743459919999999</v>
      </c>
      <c r="AC23">
        <v>35.200000000000003</v>
      </c>
      <c r="AE23">
        <v>35.299999999999997</v>
      </c>
      <c r="AF23">
        <v>35.200000000000003</v>
      </c>
      <c r="AG23">
        <v>35.299999999999997</v>
      </c>
      <c r="AH23">
        <v>34.9</v>
      </c>
    </row>
    <row r="24" spans="1:34">
      <c r="A24">
        <v>21</v>
      </c>
      <c r="B24">
        <v>36.38899</v>
      </c>
      <c r="C24">
        <v>35.4</v>
      </c>
      <c r="D24">
        <v>34.934150000000002</v>
      </c>
      <c r="E24">
        <v>37.482799999999997</v>
      </c>
      <c r="F24">
        <v>37.062069999999999</v>
      </c>
      <c r="G24">
        <v>36.4</v>
      </c>
      <c r="H24">
        <v>36.299999999999997</v>
      </c>
      <c r="I24">
        <v>35.6</v>
      </c>
      <c r="J24">
        <v>34.799999999999997</v>
      </c>
      <c r="K24">
        <v>36.4721519</v>
      </c>
      <c r="L24">
        <v>35.32439024</v>
      </c>
      <c r="M24">
        <v>34.9</v>
      </c>
      <c r="N24">
        <v>34.665989850000003</v>
      </c>
      <c r="P24">
        <v>35.303789999999999</v>
      </c>
      <c r="Q24">
        <v>36.004199999999997</v>
      </c>
      <c r="R24">
        <v>35.804200000000002</v>
      </c>
      <c r="S24">
        <v>37.204169999999998</v>
      </c>
      <c r="T24">
        <v>37.200000000000003</v>
      </c>
      <c r="U24">
        <v>37.4</v>
      </c>
      <c r="V24">
        <v>36.299999999999997</v>
      </c>
      <c r="W24">
        <v>36.427848099999999</v>
      </c>
      <c r="X24">
        <v>36.572151900000001</v>
      </c>
      <c r="Y24">
        <v>36.1</v>
      </c>
      <c r="Z24">
        <v>35.355696199999997</v>
      </c>
      <c r="AA24">
        <v>36.5</v>
      </c>
      <c r="AB24">
        <v>35.700000000000003</v>
      </c>
      <c r="AC24">
        <v>35.159071730000001</v>
      </c>
      <c r="AE24">
        <v>35.340000000000003</v>
      </c>
      <c r="AF24">
        <v>35.200000000000003</v>
      </c>
      <c r="AG24">
        <v>35.299999999999997</v>
      </c>
      <c r="AH24">
        <v>34.86</v>
      </c>
    </row>
    <row r="25" spans="1:34">
      <c r="A25">
        <v>22</v>
      </c>
      <c r="B25">
        <v>36.333939999999998</v>
      </c>
      <c r="C25">
        <v>35.4</v>
      </c>
      <c r="D25">
        <v>34.759700000000002</v>
      </c>
      <c r="E25">
        <v>37.413800000000002</v>
      </c>
      <c r="F25">
        <v>37.131030000000003</v>
      </c>
      <c r="G25">
        <v>36.391950000000001</v>
      </c>
      <c r="H25">
        <v>36.299999999999997</v>
      </c>
      <c r="I25">
        <v>35.6</v>
      </c>
      <c r="J25">
        <v>34.799999999999997</v>
      </c>
      <c r="K25">
        <v>36.5</v>
      </c>
      <c r="L25">
        <v>35.373170729999998</v>
      </c>
      <c r="M25">
        <v>34.883248729999998</v>
      </c>
      <c r="N25">
        <v>34.716751270000003</v>
      </c>
      <c r="P25">
        <v>35.299999999999997</v>
      </c>
      <c r="Q25">
        <v>35.907559999999997</v>
      </c>
      <c r="R25">
        <v>35.753779999999999</v>
      </c>
      <c r="S25">
        <v>37.200000000000003</v>
      </c>
      <c r="T25">
        <v>37.200000000000003</v>
      </c>
      <c r="U25">
        <v>37.4</v>
      </c>
      <c r="V25">
        <v>36.243459919999999</v>
      </c>
      <c r="W25">
        <v>36.4</v>
      </c>
      <c r="X25">
        <v>36.656540079999999</v>
      </c>
      <c r="Y25">
        <v>36.213080169999998</v>
      </c>
      <c r="Z25">
        <v>35.243459919999999</v>
      </c>
      <c r="AA25">
        <v>36.5</v>
      </c>
      <c r="AB25">
        <v>35.674683539999997</v>
      </c>
      <c r="AC25">
        <v>35.1</v>
      </c>
      <c r="AE25">
        <v>35.380000000000003</v>
      </c>
      <c r="AF25">
        <v>35.200000000000003</v>
      </c>
      <c r="AG25">
        <v>35.299999999999997</v>
      </c>
      <c r="AH25">
        <v>34.82</v>
      </c>
    </row>
    <row r="26" spans="1:34">
      <c r="A26">
        <v>23</v>
      </c>
      <c r="B26">
        <v>36.281149999999997</v>
      </c>
      <c r="C26">
        <v>35.4</v>
      </c>
      <c r="D26">
        <v>34.67015</v>
      </c>
      <c r="E26">
        <v>37.4</v>
      </c>
      <c r="F26">
        <v>37.200000000000003</v>
      </c>
      <c r="G26">
        <v>36.322989999999997</v>
      </c>
      <c r="H26">
        <v>36.259071730000002</v>
      </c>
      <c r="I26">
        <v>35.681856539999998</v>
      </c>
      <c r="J26">
        <v>34.799999999999997</v>
      </c>
      <c r="K26">
        <v>36.459071729999998</v>
      </c>
      <c r="L26">
        <v>35.4</v>
      </c>
      <c r="M26">
        <v>34.832487309999998</v>
      </c>
      <c r="N26">
        <v>34.767512689999997</v>
      </c>
      <c r="P26">
        <v>35.299999999999997</v>
      </c>
      <c r="Q26">
        <v>35.806719999999999</v>
      </c>
      <c r="R26">
        <v>35.703360000000004</v>
      </c>
      <c r="S26">
        <v>37.200000000000003</v>
      </c>
      <c r="T26">
        <v>37.200000000000003</v>
      </c>
      <c r="U26">
        <v>37.4</v>
      </c>
      <c r="V26">
        <v>36.200000000000003</v>
      </c>
      <c r="W26">
        <v>36.359071729999997</v>
      </c>
      <c r="X26">
        <v>36.700000000000003</v>
      </c>
      <c r="Y26">
        <v>36.259071730000002</v>
      </c>
      <c r="Z26">
        <v>35.200000000000003</v>
      </c>
      <c r="AA26">
        <v>36.490295359999998</v>
      </c>
      <c r="AB26">
        <v>35.6</v>
      </c>
      <c r="AC26">
        <v>35.090295359999999</v>
      </c>
      <c r="AE26">
        <v>35.42</v>
      </c>
      <c r="AF26">
        <v>35.22</v>
      </c>
      <c r="AG26">
        <v>35.299999999999997</v>
      </c>
      <c r="AH26">
        <v>34.799999999999997</v>
      </c>
    </row>
    <row r="27" spans="1:34">
      <c r="A27">
        <v>24</v>
      </c>
      <c r="B27">
        <v>36.231969999999997</v>
      </c>
      <c r="C27">
        <v>35.4</v>
      </c>
      <c r="D27">
        <v>34.564219999999999</v>
      </c>
      <c r="E27">
        <v>37.4</v>
      </c>
      <c r="F27">
        <v>37.200000000000003</v>
      </c>
      <c r="G27">
        <v>36.254019999999997</v>
      </c>
      <c r="H27">
        <v>36.200000000000003</v>
      </c>
      <c r="I27">
        <v>35.799999999999997</v>
      </c>
      <c r="J27">
        <v>34.799999999999997</v>
      </c>
      <c r="K27">
        <v>36.374683539999999</v>
      </c>
      <c r="L27">
        <v>35.4</v>
      </c>
      <c r="M27">
        <v>34.799999999999997</v>
      </c>
      <c r="N27">
        <v>34.799999999999997</v>
      </c>
      <c r="P27">
        <v>35.252940000000002</v>
      </c>
      <c r="Q27">
        <v>35.894120000000001</v>
      </c>
      <c r="R27">
        <v>35.606670000000001</v>
      </c>
      <c r="S27">
        <v>37.247059999999998</v>
      </c>
      <c r="T27">
        <v>37.133940000000003</v>
      </c>
      <c r="U27">
        <v>37.4</v>
      </c>
      <c r="V27">
        <v>36.200000000000003</v>
      </c>
      <c r="W27">
        <v>36.299999999999997</v>
      </c>
      <c r="X27">
        <v>36.700000000000003</v>
      </c>
      <c r="Y27">
        <v>36.225316460000002</v>
      </c>
      <c r="Z27">
        <v>35.200000000000003</v>
      </c>
      <c r="AA27">
        <v>36.405907169999999</v>
      </c>
      <c r="AB27">
        <v>35.6</v>
      </c>
      <c r="AC27">
        <v>35.00590717</v>
      </c>
      <c r="AE27">
        <v>35.46</v>
      </c>
      <c r="AF27">
        <v>35.26</v>
      </c>
      <c r="AG27">
        <v>35.299999999999997</v>
      </c>
      <c r="AH27">
        <v>34.799999999999997</v>
      </c>
    </row>
    <row r="28" spans="1:34">
      <c r="A28">
        <v>25</v>
      </c>
      <c r="B28">
        <v>36.165289999999999</v>
      </c>
      <c r="C28">
        <v>35.4</v>
      </c>
      <c r="D28">
        <v>34.399079999999998</v>
      </c>
      <c r="E28">
        <v>37.4</v>
      </c>
      <c r="F28">
        <v>37.200000000000003</v>
      </c>
      <c r="G28">
        <v>36.200000000000003</v>
      </c>
      <c r="H28">
        <v>36.200000000000003</v>
      </c>
      <c r="I28">
        <v>35.799999999999997</v>
      </c>
      <c r="J28">
        <v>34.799999999999997</v>
      </c>
      <c r="K28">
        <v>36.299999999999997</v>
      </c>
      <c r="L28">
        <v>35.380487799999997</v>
      </c>
      <c r="M28">
        <v>34.799999999999997</v>
      </c>
      <c r="N28">
        <v>34.799999999999997</v>
      </c>
      <c r="P28">
        <v>35.20252</v>
      </c>
      <c r="Q28">
        <v>35.994959999999999</v>
      </c>
      <c r="R28">
        <v>35.50667</v>
      </c>
      <c r="S28">
        <v>37.29748</v>
      </c>
      <c r="T28">
        <v>37.023850000000003</v>
      </c>
      <c r="U28">
        <v>37.4</v>
      </c>
      <c r="V28">
        <v>36.200000000000003</v>
      </c>
      <c r="W28">
        <v>36.299999999999997</v>
      </c>
      <c r="X28">
        <v>36.700000000000003</v>
      </c>
      <c r="Y28">
        <v>36.280590719999999</v>
      </c>
      <c r="Z28">
        <v>35.209704639999998</v>
      </c>
      <c r="AA28">
        <v>36.478481010000003</v>
      </c>
      <c r="AB28">
        <v>35.6</v>
      </c>
      <c r="AC28">
        <v>34.921518990000003</v>
      </c>
      <c r="AE28">
        <v>35.5</v>
      </c>
      <c r="AF28">
        <v>35.299999999999997</v>
      </c>
      <c r="AG28">
        <v>35.299999999999997</v>
      </c>
      <c r="AH28">
        <v>34.799999999999997</v>
      </c>
    </row>
    <row r="29" spans="1:34">
      <c r="A29">
        <v>26</v>
      </c>
      <c r="B29">
        <v>36.066119999999998</v>
      </c>
      <c r="C29">
        <v>35.4</v>
      </c>
      <c r="D29">
        <v>34.277979999999999</v>
      </c>
      <c r="E29">
        <v>37.462800000000001</v>
      </c>
      <c r="F29">
        <v>37.200000000000003</v>
      </c>
      <c r="G29">
        <v>36.200000000000003</v>
      </c>
      <c r="H29">
        <v>36.200000000000003</v>
      </c>
      <c r="I29">
        <v>35.799999999999997</v>
      </c>
      <c r="J29">
        <v>34.799999999999997</v>
      </c>
      <c r="K29">
        <v>36.299999999999997</v>
      </c>
      <c r="L29">
        <v>35.33170732</v>
      </c>
      <c r="M29">
        <v>34.839593909999998</v>
      </c>
      <c r="N29">
        <v>34.839593909999998</v>
      </c>
      <c r="P29">
        <v>35.200000000000003</v>
      </c>
      <c r="Q29">
        <v>36</v>
      </c>
      <c r="R29">
        <v>35.5</v>
      </c>
      <c r="S29">
        <v>37.299999999999997</v>
      </c>
      <c r="T29">
        <v>37.086239999999997</v>
      </c>
      <c r="U29">
        <v>37.4</v>
      </c>
      <c r="V29">
        <v>36.200000000000003</v>
      </c>
      <c r="W29">
        <v>36.299999999999997</v>
      </c>
      <c r="X29">
        <v>36.700000000000003</v>
      </c>
      <c r="Y29">
        <v>36.111814350000003</v>
      </c>
      <c r="Z29">
        <v>35.294092829999997</v>
      </c>
      <c r="AA29">
        <v>36.5</v>
      </c>
      <c r="AB29">
        <v>35.6</v>
      </c>
      <c r="AC29">
        <v>34.837130799999997</v>
      </c>
      <c r="AE29">
        <v>35.659999999999997</v>
      </c>
      <c r="AF29">
        <v>35.299999999999997</v>
      </c>
      <c r="AG29">
        <v>35.26</v>
      </c>
      <c r="AH29">
        <v>34.840000000000003</v>
      </c>
    </row>
    <row r="30" spans="1:34">
      <c r="A30">
        <v>27</v>
      </c>
      <c r="B30">
        <v>36</v>
      </c>
      <c r="C30">
        <v>35.4</v>
      </c>
      <c r="D30">
        <v>34.222940000000001</v>
      </c>
      <c r="E30">
        <v>37.5</v>
      </c>
      <c r="F30">
        <v>37.200000000000003</v>
      </c>
      <c r="G30">
        <v>36.200000000000003</v>
      </c>
      <c r="H30">
        <v>36.121518989999998</v>
      </c>
      <c r="I30">
        <v>35.72151899</v>
      </c>
      <c r="J30">
        <v>34.799999999999997</v>
      </c>
      <c r="K30">
        <v>36.378481010000002</v>
      </c>
      <c r="L30">
        <v>35.334146339999997</v>
      </c>
      <c r="M30">
        <v>34.941116749999999</v>
      </c>
      <c r="N30">
        <v>34.941116749999999</v>
      </c>
      <c r="P30">
        <v>35.200000000000003</v>
      </c>
      <c r="Q30">
        <v>36</v>
      </c>
      <c r="R30">
        <v>35.5</v>
      </c>
      <c r="S30">
        <v>37.299999999999997</v>
      </c>
      <c r="T30">
        <v>37.196330000000003</v>
      </c>
      <c r="U30">
        <v>37.431339999999999</v>
      </c>
      <c r="V30">
        <v>36.200000000000003</v>
      </c>
      <c r="W30">
        <v>36.22151899</v>
      </c>
      <c r="X30">
        <v>36.700000000000003</v>
      </c>
      <c r="Y30">
        <v>36.256962029999997</v>
      </c>
      <c r="Z30">
        <v>35.299999999999997</v>
      </c>
      <c r="AA30">
        <v>36.5</v>
      </c>
      <c r="AB30">
        <v>35.552742619999997</v>
      </c>
      <c r="AC30">
        <v>34.799999999999997</v>
      </c>
      <c r="AE30">
        <v>35.82</v>
      </c>
      <c r="AF30">
        <v>35.299999999999997</v>
      </c>
      <c r="AG30">
        <v>35.22</v>
      </c>
      <c r="AH30">
        <v>34.880000000000003</v>
      </c>
    </row>
    <row r="31" spans="1:34">
      <c r="A31">
        <v>28</v>
      </c>
      <c r="B31">
        <v>36</v>
      </c>
      <c r="C31">
        <v>35.4</v>
      </c>
      <c r="D31">
        <v>34.16818</v>
      </c>
      <c r="E31">
        <v>37.5</v>
      </c>
      <c r="F31">
        <v>37.200000000000003</v>
      </c>
      <c r="G31">
        <v>36.200000000000003</v>
      </c>
      <c r="H31">
        <v>36.1</v>
      </c>
      <c r="I31">
        <v>35.762869199999997</v>
      </c>
      <c r="J31">
        <v>34.799999999999997</v>
      </c>
      <c r="K31">
        <v>36.337130799999997</v>
      </c>
      <c r="L31">
        <v>35.431707320000001</v>
      </c>
      <c r="M31">
        <v>35.021319800000001</v>
      </c>
      <c r="N31">
        <v>35.021319800000001</v>
      </c>
      <c r="P31">
        <v>35.200000000000003</v>
      </c>
      <c r="Q31">
        <v>36</v>
      </c>
      <c r="R31">
        <v>35.452100000000002</v>
      </c>
      <c r="S31">
        <v>37.299999999999997</v>
      </c>
      <c r="T31">
        <v>37.200000000000003</v>
      </c>
      <c r="U31">
        <v>37.476120000000002</v>
      </c>
      <c r="V31">
        <v>36.200000000000003</v>
      </c>
      <c r="W31">
        <v>36.200000000000003</v>
      </c>
      <c r="X31">
        <v>36.637130800000001</v>
      </c>
      <c r="Y31">
        <v>36.299999999999997</v>
      </c>
      <c r="Z31">
        <v>35.299999999999997</v>
      </c>
      <c r="AA31">
        <v>36.5</v>
      </c>
      <c r="AB31">
        <v>35.5</v>
      </c>
      <c r="AC31">
        <v>34.799999999999997</v>
      </c>
      <c r="AE31">
        <v>35.799999999999997</v>
      </c>
      <c r="AF31">
        <v>35.32</v>
      </c>
      <c r="AG31">
        <v>35.200000000000003</v>
      </c>
      <c r="AH31">
        <v>34.9</v>
      </c>
    </row>
    <row r="32" spans="1:34">
      <c r="A32">
        <v>29</v>
      </c>
      <c r="B32">
        <v>35.985370000000003</v>
      </c>
      <c r="C32">
        <v>35.376150000000003</v>
      </c>
      <c r="D32">
        <v>34.113639999999997</v>
      </c>
      <c r="E32">
        <v>37.5</v>
      </c>
      <c r="F32">
        <v>37.200000000000003</v>
      </c>
      <c r="G32">
        <v>36.200000000000003</v>
      </c>
      <c r="H32">
        <v>36.052742619999997</v>
      </c>
      <c r="I32">
        <v>35.894514770000001</v>
      </c>
      <c r="J32">
        <v>34.752742619999999</v>
      </c>
      <c r="K32">
        <v>36.299999999999997</v>
      </c>
      <c r="L32">
        <v>35.485365850000001</v>
      </c>
      <c r="M32">
        <v>35.072081220000001</v>
      </c>
      <c r="N32">
        <v>35.072081220000001</v>
      </c>
      <c r="P32">
        <v>35.200000000000003</v>
      </c>
      <c r="Q32">
        <v>36</v>
      </c>
      <c r="R32">
        <v>35.401679999999999</v>
      </c>
      <c r="S32">
        <v>37.299999999999997</v>
      </c>
      <c r="T32">
        <v>37.200000000000003</v>
      </c>
      <c r="U32">
        <v>37.5</v>
      </c>
      <c r="V32">
        <v>36.200000000000003</v>
      </c>
      <c r="W32">
        <v>36.200000000000003</v>
      </c>
      <c r="X32">
        <v>36.647257379999999</v>
      </c>
      <c r="Y32">
        <v>36.299999999999997</v>
      </c>
      <c r="Z32">
        <v>35.347257380000002</v>
      </c>
      <c r="AA32">
        <v>36.516033759999999</v>
      </c>
      <c r="AB32">
        <v>35.467932490000003</v>
      </c>
      <c r="AC32">
        <v>34.799999999999997</v>
      </c>
      <c r="AE32">
        <v>35.6</v>
      </c>
      <c r="AF32">
        <v>35.36</v>
      </c>
      <c r="AG32">
        <v>35.200000000000003</v>
      </c>
      <c r="AH32">
        <v>34.9</v>
      </c>
    </row>
    <row r="33" spans="1:34">
      <c r="A33">
        <v>30</v>
      </c>
      <c r="B33">
        <v>35.936590000000002</v>
      </c>
      <c r="C33">
        <v>35.266060000000003</v>
      </c>
      <c r="D33">
        <v>34.058720000000001</v>
      </c>
      <c r="E33">
        <v>37.5</v>
      </c>
      <c r="F33">
        <v>37.200000000000003</v>
      </c>
      <c r="G33">
        <v>36.200000000000003</v>
      </c>
      <c r="H33">
        <v>36</v>
      </c>
      <c r="I33">
        <v>36.031645570000002</v>
      </c>
      <c r="J33">
        <v>34.700000000000003</v>
      </c>
      <c r="K33">
        <v>36.268354430000002</v>
      </c>
      <c r="L33">
        <v>35.436585370000003</v>
      </c>
      <c r="M33">
        <v>35.122842640000002</v>
      </c>
      <c r="N33">
        <v>35.054314720000001</v>
      </c>
      <c r="P33">
        <v>35.200000000000003</v>
      </c>
      <c r="Q33">
        <v>36.06409</v>
      </c>
      <c r="R33">
        <v>35.367959999999997</v>
      </c>
      <c r="S33">
        <v>37.332419999999999</v>
      </c>
      <c r="T33">
        <v>37.200000000000003</v>
      </c>
      <c r="U33">
        <v>37.5</v>
      </c>
      <c r="V33">
        <v>36.168354430000001</v>
      </c>
      <c r="W33">
        <v>36.200000000000003</v>
      </c>
      <c r="X33">
        <v>36.668354430000001</v>
      </c>
      <c r="Y33">
        <v>36.299999999999997</v>
      </c>
      <c r="Z33">
        <v>35.431645570000001</v>
      </c>
      <c r="AA33">
        <v>36.599156120000004</v>
      </c>
      <c r="AB33">
        <v>35.299999999999997</v>
      </c>
      <c r="AC33">
        <v>34.799999999999997</v>
      </c>
      <c r="AE33">
        <v>35.4</v>
      </c>
      <c r="AF33">
        <v>35.4</v>
      </c>
      <c r="AG33">
        <v>35.200000000000003</v>
      </c>
      <c r="AH33">
        <v>34.9</v>
      </c>
    </row>
    <row r="34" spans="1:34">
      <c r="A34">
        <v>31</v>
      </c>
      <c r="B34">
        <v>35.850819999999999</v>
      </c>
      <c r="C34">
        <v>35.178179999999998</v>
      </c>
      <c r="D34">
        <v>34.00367</v>
      </c>
      <c r="E34">
        <v>37.467799999999997</v>
      </c>
      <c r="F34">
        <v>37.147129999999997</v>
      </c>
      <c r="G34">
        <v>36.200000000000003</v>
      </c>
      <c r="H34">
        <v>36.016033759999999</v>
      </c>
      <c r="I34">
        <v>36.051898729999998</v>
      </c>
      <c r="J34">
        <v>34.716033760000002</v>
      </c>
      <c r="K34">
        <v>36.23206751</v>
      </c>
      <c r="L34">
        <v>35.2902439</v>
      </c>
      <c r="M34">
        <v>35.173604060000002</v>
      </c>
      <c r="N34">
        <v>34.952791879999999</v>
      </c>
      <c r="P34">
        <v>35.200000000000003</v>
      </c>
      <c r="Q34">
        <v>36.130389999999998</v>
      </c>
      <c r="R34">
        <v>35.334809999999997</v>
      </c>
      <c r="S34">
        <v>37.365380000000002</v>
      </c>
      <c r="T34">
        <v>37.182569999999998</v>
      </c>
      <c r="U34">
        <v>37.5</v>
      </c>
      <c r="V34">
        <v>36.083966240000002</v>
      </c>
      <c r="W34">
        <v>36.200000000000003</v>
      </c>
      <c r="X34">
        <v>36.6</v>
      </c>
      <c r="Y34">
        <v>36.299999999999997</v>
      </c>
      <c r="Z34">
        <v>35.467932490000003</v>
      </c>
      <c r="AA34">
        <v>36.43037975</v>
      </c>
      <c r="AB34">
        <v>35.299999999999997</v>
      </c>
      <c r="AC34">
        <v>34.799999999999997</v>
      </c>
      <c r="AE34">
        <v>35.28</v>
      </c>
      <c r="AF34">
        <v>35.44</v>
      </c>
      <c r="AG34">
        <v>35.200000000000003</v>
      </c>
      <c r="AH34">
        <v>34.9</v>
      </c>
    </row>
    <row r="35" spans="1:34">
      <c r="A35">
        <v>32</v>
      </c>
      <c r="B35">
        <v>35.6541</v>
      </c>
      <c r="C35">
        <v>35.123640000000002</v>
      </c>
      <c r="D35">
        <v>33.948619999999998</v>
      </c>
      <c r="E35">
        <v>37.192</v>
      </c>
      <c r="F35">
        <v>37.012639999999998</v>
      </c>
      <c r="G35">
        <v>36.200000000000003</v>
      </c>
      <c r="H35">
        <v>36.098312239999998</v>
      </c>
      <c r="I35">
        <v>35.797890299999999</v>
      </c>
      <c r="J35">
        <v>34.799578060000002</v>
      </c>
      <c r="K35">
        <v>36.399156120000001</v>
      </c>
      <c r="L35">
        <v>34.85121951</v>
      </c>
      <c r="M35">
        <v>35.053807110000001</v>
      </c>
      <c r="N35">
        <v>34.729441620000003</v>
      </c>
      <c r="P35">
        <v>35.200000000000003</v>
      </c>
      <c r="Q35">
        <v>36.196689999999997</v>
      </c>
      <c r="R35">
        <v>35.301659999999998</v>
      </c>
      <c r="S35">
        <v>37.398350000000001</v>
      </c>
      <c r="T35">
        <v>37.127519999999997</v>
      </c>
      <c r="U35">
        <v>37.5</v>
      </c>
      <c r="V35">
        <v>36</v>
      </c>
      <c r="W35">
        <v>36.200000000000003</v>
      </c>
      <c r="X35">
        <v>36.599578059999999</v>
      </c>
      <c r="Y35">
        <v>36.30042194</v>
      </c>
      <c r="Z35">
        <v>35.299999999999997</v>
      </c>
      <c r="AA35">
        <v>36.330801690000001</v>
      </c>
      <c r="AB35">
        <v>35.369198310000002</v>
      </c>
      <c r="AC35">
        <v>34.799999999999997</v>
      </c>
      <c r="AE35">
        <v>35.159999999999997</v>
      </c>
      <c r="AF35">
        <v>35.479999999999997</v>
      </c>
      <c r="AG35">
        <v>35.200000000000003</v>
      </c>
      <c r="AH35">
        <v>34.9</v>
      </c>
    </row>
    <row r="36" spans="1:34">
      <c r="A36">
        <v>33</v>
      </c>
      <c r="B36">
        <v>35.440370000000001</v>
      </c>
      <c r="C36">
        <v>35.1</v>
      </c>
      <c r="D36">
        <v>33.887160000000002</v>
      </c>
      <c r="E36">
        <v>36.9161</v>
      </c>
      <c r="F36">
        <v>36.736780000000003</v>
      </c>
      <c r="G36">
        <v>36.121839999999999</v>
      </c>
      <c r="H36">
        <v>35.760759489999998</v>
      </c>
      <c r="I36">
        <v>35.375949370000001</v>
      </c>
      <c r="J36">
        <v>34.715189870000003</v>
      </c>
      <c r="K36">
        <v>36.230379749999997</v>
      </c>
      <c r="L36">
        <v>34.382926830000002</v>
      </c>
      <c r="M36">
        <v>34.749238579999997</v>
      </c>
      <c r="N36">
        <v>34.374111679999999</v>
      </c>
      <c r="P36">
        <v>35.200000000000003</v>
      </c>
      <c r="Q36">
        <v>36.247900000000001</v>
      </c>
      <c r="R36">
        <v>35.299999999999997</v>
      </c>
      <c r="S36">
        <v>37.4</v>
      </c>
      <c r="T36">
        <v>37.072479999999999</v>
      </c>
      <c r="U36">
        <v>37.412730000000003</v>
      </c>
      <c r="V36">
        <v>36</v>
      </c>
      <c r="W36">
        <v>36.200000000000003</v>
      </c>
      <c r="X36">
        <v>36.51518987</v>
      </c>
      <c r="Y36">
        <v>36.384810129999998</v>
      </c>
      <c r="Z36">
        <v>35.299999999999997</v>
      </c>
      <c r="AA36">
        <v>36.407173</v>
      </c>
      <c r="AB36">
        <v>35.4</v>
      </c>
      <c r="AC36">
        <v>34.799999999999997</v>
      </c>
      <c r="AE36">
        <v>35</v>
      </c>
      <c r="AF36">
        <v>35.520000000000003</v>
      </c>
      <c r="AG36">
        <v>35.22</v>
      </c>
      <c r="AH36">
        <v>34.86</v>
      </c>
    </row>
    <row r="37" spans="1:34">
      <c r="A37">
        <v>34</v>
      </c>
      <c r="B37">
        <v>35.165140000000001</v>
      </c>
      <c r="C37">
        <v>35.1</v>
      </c>
      <c r="D37">
        <v>33.777059999999999</v>
      </c>
      <c r="E37">
        <v>36.550600000000003</v>
      </c>
      <c r="F37">
        <v>36.460920000000002</v>
      </c>
      <c r="G37">
        <v>35.975859999999997</v>
      </c>
      <c r="H37">
        <v>35.354008440000001</v>
      </c>
      <c r="I37">
        <v>34.81561181</v>
      </c>
      <c r="J37">
        <v>34.423206749999999</v>
      </c>
      <c r="K37">
        <v>35.923206749999999</v>
      </c>
      <c r="L37">
        <v>33.79756098</v>
      </c>
      <c r="M37">
        <v>34.574111680000001</v>
      </c>
      <c r="N37">
        <v>34.018781730000001</v>
      </c>
      <c r="P37">
        <v>35.200000000000003</v>
      </c>
      <c r="Q37">
        <v>36.298319999999997</v>
      </c>
      <c r="R37">
        <v>35.299999999999997</v>
      </c>
      <c r="S37">
        <v>37.4</v>
      </c>
      <c r="T37">
        <v>37.017429999999997</v>
      </c>
      <c r="U37">
        <v>37.303640000000001</v>
      </c>
      <c r="V37">
        <v>36</v>
      </c>
      <c r="W37">
        <v>36.200000000000003</v>
      </c>
      <c r="X37">
        <v>36.430801690000003</v>
      </c>
      <c r="Y37">
        <v>36.4</v>
      </c>
      <c r="Z37">
        <v>35.299999999999997</v>
      </c>
      <c r="AA37">
        <v>36.5</v>
      </c>
      <c r="AB37">
        <v>35.4</v>
      </c>
      <c r="AC37">
        <v>34.837974680000002</v>
      </c>
      <c r="AE37">
        <v>34.799999999999997</v>
      </c>
      <c r="AF37">
        <v>35.56</v>
      </c>
      <c r="AG37">
        <v>35.26</v>
      </c>
      <c r="AH37">
        <v>34.78</v>
      </c>
    </row>
    <row r="38" spans="1:34">
      <c r="A38">
        <v>35</v>
      </c>
      <c r="B38">
        <v>34.955959999999997</v>
      </c>
      <c r="C38">
        <v>34.93486</v>
      </c>
      <c r="D38">
        <v>33.67313</v>
      </c>
      <c r="E38">
        <v>35.860900000000001</v>
      </c>
      <c r="F38">
        <v>36.142339999999997</v>
      </c>
      <c r="G38">
        <v>35.768970000000003</v>
      </c>
      <c r="H38">
        <v>34.878481010000002</v>
      </c>
      <c r="I38">
        <v>34.332067510000002</v>
      </c>
      <c r="J38">
        <v>33.978481010000003</v>
      </c>
      <c r="K38">
        <v>35.532067509999997</v>
      </c>
      <c r="L38">
        <v>33.241463410000001</v>
      </c>
      <c r="M38">
        <v>34.52335025</v>
      </c>
      <c r="N38">
        <v>33.663451780000003</v>
      </c>
      <c r="P38">
        <v>35.200000000000003</v>
      </c>
      <c r="Q38">
        <v>36.397480000000002</v>
      </c>
      <c r="R38">
        <v>35.395800000000001</v>
      </c>
      <c r="S38">
        <v>37.4</v>
      </c>
      <c r="T38">
        <v>37</v>
      </c>
      <c r="U38">
        <v>37.299999999999997</v>
      </c>
      <c r="V38">
        <v>36.053586500000002</v>
      </c>
      <c r="W38">
        <v>36.200000000000003</v>
      </c>
      <c r="X38">
        <v>36.4</v>
      </c>
      <c r="Y38">
        <v>36.346413499999997</v>
      </c>
      <c r="Z38">
        <v>35.299999999999997</v>
      </c>
      <c r="AA38">
        <v>36.5</v>
      </c>
      <c r="AB38">
        <v>35.4</v>
      </c>
      <c r="AC38">
        <v>34.9</v>
      </c>
      <c r="AE38">
        <v>34.6</v>
      </c>
      <c r="AF38">
        <v>35.6</v>
      </c>
      <c r="AG38">
        <v>35.299999999999997</v>
      </c>
      <c r="AH38">
        <v>34.700000000000003</v>
      </c>
    </row>
    <row r="39" spans="1:34">
      <c r="A39">
        <v>36</v>
      </c>
      <c r="B39">
        <v>34.845869999999998</v>
      </c>
      <c r="C39">
        <v>34.714680000000001</v>
      </c>
      <c r="D39">
        <v>33.583579999999998</v>
      </c>
      <c r="E39">
        <v>35.488500000000002</v>
      </c>
      <c r="F39">
        <v>35.763959999999997</v>
      </c>
      <c r="G39">
        <v>35.562069999999999</v>
      </c>
      <c r="H39">
        <v>34.48607595</v>
      </c>
      <c r="I39">
        <v>33.98607595</v>
      </c>
      <c r="J39">
        <v>33.548101269999997</v>
      </c>
      <c r="K39">
        <v>35.224050630000001</v>
      </c>
      <c r="L39">
        <v>32.85121951</v>
      </c>
      <c r="M39">
        <v>34.417766499999999</v>
      </c>
      <c r="N39">
        <v>33.335532989999997</v>
      </c>
      <c r="P39">
        <v>35.300690000000003</v>
      </c>
      <c r="Q39">
        <v>36</v>
      </c>
      <c r="R39">
        <v>35.4</v>
      </c>
      <c r="S39">
        <v>37.332419999999999</v>
      </c>
      <c r="T39">
        <v>37.200000000000003</v>
      </c>
      <c r="U39">
        <v>37.5</v>
      </c>
      <c r="V39">
        <v>36.1</v>
      </c>
      <c r="W39">
        <v>36.162025319999998</v>
      </c>
      <c r="X39">
        <v>36.437974680000004</v>
      </c>
      <c r="Y39">
        <v>36.299999999999997</v>
      </c>
      <c r="Z39">
        <v>35.299999999999997</v>
      </c>
      <c r="AA39">
        <v>36.493248950000002</v>
      </c>
      <c r="AB39">
        <v>35.4</v>
      </c>
      <c r="AC39">
        <v>34.9</v>
      </c>
      <c r="AE39">
        <v>34.479999999999997</v>
      </c>
      <c r="AF39">
        <v>35.6</v>
      </c>
      <c r="AG39">
        <v>35.299999999999997</v>
      </c>
      <c r="AH39">
        <v>34.619999999999997</v>
      </c>
    </row>
    <row r="40" spans="1:34">
      <c r="A40">
        <v>37</v>
      </c>
      <c r="B40">
        <v>34.671559999999999</v>
      </c>
      <c r="C40">
        <v>34.494500000000002</v>
      </c>
      <c r="D40">
        <v>33.49024</v>
      </c>
      <c r="E40">
        <v>35.234499999999997</v>
      </c>
      <c r="F40">
        <v>35.482759999999999</v>
      </c>
      <c r="G40">
        <v>35.384880000000003</v>
      </c>
      <c r="H40">
        <v>34.25527426</v>
      </c>
      <c r="I40">
        <v>33.710548520000003</v>
      </c>
      <c r="J40">
        <v>33.210548520000003</v>
      </c>
      <c r="K40">
        <v>35.01054852</v>
      </c>
      <c r="L40">
        <v>32.465853660000001</v>
      </c>
      <c r="M40">
        <v>34.265482230000003</v>
      </c>
      <c r="N40">
        <v>33.030964470000001</v>
      </c>
      <c r="P40">
        <v>35.342359999999999</v>
      </c>
      <c r="Q40">
        <v>36.037120000000002</v>
      </c>
      <c r="R40">
        <v>35.460500000000003</v>
      </c>
      <c r="S40">
        <v>37.365380000000002</v>
      </c>
      <c r="T40">
        <v>37.182569999999998</v>
      </c>
      <c r="U40">
        <v>37.5</v>
      </c>
      <c r="V40">
        <v>36.122362870000003</v>
      </c>
      <c r="W40">
        <v>36.122362870000003</v>
      </c>
      <c r="X40">
        <v>36.5</v>
      </c>
      <c r="Y40">
        <v>36.299999999999997</v>
      </c>
      <c r="Z40">
        <v>35.299999999999997</v>
      </c>
      <c r="AA40">
        <v>36.408860760000003</v>
      </c>
      <c r="AB40">
        <v>35.4</v>
      </c>
      <c r="AC40">
        <v>34.9</v>
      </c>
      <c r="AE40">
        <v>34.36</v>
      </c>
      <c r="AF40">
        <v>35.6</v>
      </c>
      <c r="AG40">
        <v>35.299999999999997</v>
      </c>
      <c r="AH40">
        <v>34.54</v>
      </c>
    </row>
    <row r="41" spans="1:34">
      <c r="A41">
        <v>38</v>
      </c>
      <c r="B41">
        <v>34.45138</v>
      </c>
      <c r="C41">
        <v>34.277050000000003</v>
      </c>
      <c r="D41">
        <v>33.343899999999998</v>
      </c>
      <c r="E41">
        <v>35.0276</v>
      </c>
      <c r="F41">
        <v>35.259770000000003</v>
      </c>
      <c r="G41">
        <v>35.31512</v>
      </c>
      <c r="H41">
        <v>34.079746839999999</v>
      </c>
      <c r="I41">
        <v>33.372995779999997</v>
      </c>
      <c r="J41">
        <v>32.879746840000003</v>
      </c>
      <c r="K41">
        <v>34.686497889999998</v>
      </c>
      <c r="L41">
        <v>32.124390239999997</v>
      </c>
      <c r="M41">
        <v>34.142131980000002</v>
      </c>
      <c r="N41">
        <v>32.784263959999997</v>
      </c>
      <c r="P41">
        <v>35.384030000000003</v>
      </c>
      <c r="Q41">
        <v>36.08258</v>
      </c>
      <c r="R41">
        <v>35.561340000000001</v>
      </c>
      <c r="S41">
        <v>37.398350000000001</v>
      </c>
      <c r="T41">
        <v>37.127519999999997</v>
      </c>
      <c r="U41">
        <v>37.5</v>
      </c>
      <c r="V41">
        <v>36.200000000000003</v>
      </c>
      <c r="W41">
        <v>36.193248949999997</v>
      </c>
      <c r="X41">
        <v>36.5</v>
      </c>
      <c r="Y41">
        <v>36.299999999999997</v>
      </c>
      <c r="Z41">
        <v>35.313502110000002</v>
      </c>
      <c r="AA41">
        <v>36.4</v>
      </c>
      <c r="AB41">
        <v>35.47552743</v>
      </c>
      <c r="AC41">
        <v>34.97552743</v>
      </c>
      <c r="AE41">
        <v>34.26</v>
      </c>
      <c r="AF41">
        <v>35.58</v>
      </c>
      <c r="AG41">
        <v>35.299999999999997</v>
      </c>
      <c r="AH41">
        <v>34.46</v>
      </c>
    </row>
    <row r="42" spans="1:34">
      <c r="A42">
        <v>39</v>
      </c>
      <c r="B42">
        <v>34.232729999999997</v>
      </c>
      <c r="C42">
        <v>34.080329999999996</v>
      </c>
      <c r="D42">
        <v>33.197270000000003</v>
      </c>
      <c r="E42">
        <v>34.880499999999998</v>
      </c>
      <c r="F42">
        <v>34.914940000000001</v>
      </c>
      <c r="G42">
        <v>35.137929999999997</v>
      </c>
      <c r="H42">
        <v>33.826582279999997</v>
      </c>
      <c r="I42">
        <v>33.035443039999997</v>
      </c>
      <c r="J42">
        <v>32.626582280000001</v>
      </c>
      <c r="K42">
        <v>34.517721520000002</v>
      </c>
      <c r="L42">
        <v>31.795121949999999</v>
      </c>
      <c r="M42">
        <v>34.040609140000001</v>
      </c>
      <c r="N42">
        <v>32.581218270000001</v>
      </c>
      <c r="P42">
        <v>35.431089999999998</v>
      </c>
      <c r="Q42">
        <v>36.1</v>
      </c>
      <c r="R42">
        <v>35.630830000000003</v>
      </c>
      <c r="S42">
        <v>37.4</v>
      </c>
      <c r="T42">
        <v>37.072479999999999</v>
      </c>
      <c r="U42">
        <v>37.412730000000003</v>
      </c>
      <c r="V42">
        <v>36.200000000000003</v>
      </c>
      <c r="W42">
        <v>36.108860759999999</v>
      </c>
      <c r="X42">
        <v>36.5</v>
      </c>
      <c r="Y42">
        <v>36.299999999999997</v>
      </c>
      <c r="Z42">
        <v>35.482278479999998</v>
      </c>
      <c r="AA42">
        <v>36.4</v>
      </c>
      <c r="AB42">
        <v>35.5</v>
      </c>
      <c r="AC42">
        <v>34.940084390000003</v>
      </c>
      <c r="AE42">
        <v>34.18</v>
      </c>
      <c r="AF42">
        <v>35.54</v>
      </c>
      <c r="AG42">
        <v>35.299999999999997</v>
      </c>
      <c r="AH42">
        <v>34.380000000000003</v>
      </c>
    </row>
    <row r="43" spans="1:34">
      <c r="A43">
        <v>40</v>
      </c>
      <c r="B43">
        <v>34.01455</v>
      </c>
      <c r="C43">
        <v>33.892539999999997</v>
      </c>
      <c r="D43">
        <v>33.033639999999998</v>
      </c>
      <c r="E43">
        <v>34.687399999999997</v>
      </c>
      <c r="F43">
        <v>34.70805</v>
      </c>
      <c r="G43">
        <v>34.979999999999997</v>
      </c>
      <c r="H43">
        <v>33.573417720000002</v>
      </c>
      <c r="I43">
        <v>32.773417719999998</v>
      </c>
      <c r="J43">
        <v>32.373417719999999</v>
      </c>
      <c r="K43">
        <v>34.348945149999999</v>
      </c>
      <c r="L43">
        <v>31.697560979999999</v>
      </c>
      <c r="M43">
        <v>33.908629439999999</v>
      </c>
      <c r="N43">
        <v>32.378172589999998</v>
      </c>
      <c r="P43">
        <v>35.48151</v>
      </c>
      <c r="Q43">
        <v>36.1</v>
      </c>
      <c r="R43">
        <v>35.68083</v>
      </c>
      <c r="S43">
        <v>37.4</v>
      </c>
      <c r="T43">
        <v>37.017429999999997</v>
      </c>
      <c r="U43">
        <v>37.303640000000001</v>
      </c>
      <c r="V43">
        <v>36.200000000000003</v>
      </c>
      <c r="W43">
        <v>36.1</v>
      </c>
      <c r="X43">
        <v>36.5</v>
      </c>
      <c r="Y43">
        <v>36.299999999999997</v>
      </c>
      <c r="Z43">
        <v>35.5</v>
      </c>
      <c r="AA43">
        <v>36.355696199999997</v>
      </c>
      <c r="AB43">
        <v>35.5</v>
      </c>
      <c r="AC43">
        <v>34.9443038</v>
      </c>
      <c r="AE43">
        <v>34.1</v>
      </c>
      <c r="AF43">
        <v>35.5</v>
      </c>
      <c r="AG43">
        <v>35.299999999999997</v>
      </c>
      <c r="AH43">
        <v>34.299999999999997</v>
      </c>
    </row>
    <row r="44" spans="1:34">
      <c r="A44">
        <v>41</v>
      </c>
      <c r="B44">
        <v>33.89725</v>
      </c>
      <c r="C44">
        <v>33.802990000000001</v>
      </c>
      <c r="D44">
        <v>32.879820000000002</v>
      </c>
      <c r="E44">
        <v>34.417099999999998</v>
      </c>
      <c r="F44">
        <v>34.540230000000001</v>
      </c>
      <c r="G44">
        <v>34.92</v>
      </c>
      <c r="H44">
        <v>33.440084390000003</v>
      </c>
      <c r="I44">
        <v>32.640084389999998</v>
      </c>
      <c r="J44">
        <v>32.120253159999997</v>
      </c>
      <c r="K44">
        <v>34.120253159999997</v>
      </c>
      <c r="L44">
        <v>31.6</v>
      </c>
      <c r="M44">
        <v>33.756345179999997</v>
      </c>
      <c r="N44">
        <v>32.175126900000002</v>
      </c>
      <c r="P44">
        <v>35.468069999999997</v>
      </c>
      <c r="Q44">
        <v>36.068069999999999</v>
      </c>
      <c r="R44">
        <v>35.700000000000003</v>
      </c>
      <c r="S44">
        <v>37.4</v>
      </c>
      <c r="T44">
        <v>37</v>
      </c>
      <c r="U44">
        <v>37.299999999999997</v>
      </c>
      <c r="V44">
        <v>36.140084389999998</v>
      </c>
      <c r="W44">
        <v>36.040084389999997</v>
      </c>
      <c r="X44">
        <v>36.380168779999998</v>
      </c>
      <c r="Y44">
        <v>36.299999999999997</v>
      </c>
      <c r="Z44">
        <v>35.5</v>
      </c>
      <c r="AA44">
        <v>36.299999999999997</v>
      </c>
      <c r="AB44">
        <v>35.5</v>
      </c>
      <c r="AC44">
        <v>35</v>
      </c>
      <c r="AE44">
        <v>34.1</v>
      </c>
      <c r="AF44">
        <v>35.5</v>
      </c>
      <c r="AG44">
        <v>35.26</v>
      </c>
      <c r="AH44">
        <v>34.22</v>
      </c>
    </row>
    <row r="45" spans="1:34">
      <c r="A45">
        <v>42</v>
      </c>
      <c r="B45">
        <v>33.784329999999997</v>
      </c>
      <c r="C45">
        <v>33.713430000000002</v>
      </c>
      <c r="D45">
        <v>32.76972</v>
      </c>
      <c r="E45">
        <v>34.260899999999999</v>
      </c>
      <c r="F45">
        <v>34.26437</v>
      </c>
      <c r="G45">
        <v>34.820790000000002</v>
      </c>
      <c r="H45">
        <v>33.311392410000003</v>
      </c>
      <c r="I45">
        <v>32.511392409999999</v>
      </c>
      <c r="J45">
        <v>31.911392410000001</v>
      </c>
      <c r="K45">
        <v>33.911392409999998</v>
      </c>
      <c r="L45">
        <v>31.6</v>
      </c>
      <c r="M45">
        <v>33.572081220000001</v>
      </c>
      <c r="N45">
        <v>32.00406091</v>
      </c>
      <c r="P45">
        <v>35.417650000000002</v>
      </c>
      <c r="Q45">
        <v>36.017650000000003</v>
      </c>
      <c r="R45">
        <v>35.700000000000003</v>
      </c>
      <c r="S45">
        <v>36.664709999999999</v>
      </c>
      <c r="T45">
        <v>36.637610000000002</v>
      </c>
      <c r="U45">
        <v>37.092660000000002</v>
      </c>
      <c r="V45">
        <v>36.0556962</v>
      </c>
      <c r="W45">
        <v>36</v>
      </c>
      <c r="X45">
        <v>36.388607589999999</v>
      </c>
      <c r="Y45">
        <v>36.299999999999997</v>
      </c>
      <c r="Z45">
        <v>35.5</v>
      </c>
      <c r="AA45">
        <v>36.299999999999997</v>
      </c>
      <c r="AB45">
        <v>35.5</v>
      </c>
      <c r="AC45">
        <v>35</v>
      </c>
      <c r="AE45">
        <v>34.1</v>
      </c>
      <c r="AF45">
        <v>35.5</v>
      </c>
      <c r="AG45">
        <v>35.22</v>
      </c>
      <c r="AH45">
        <v>34.14</v>
      </c>
    </row>
    <row r="46" spans="1:34">
      <c r="A46">
        <v>43</v>
      </c>
      <c r="B46">
        <v>33.65</v>
      </c>
      <c r="C46">
        <v>33.516219999999997</v>
      </c>
      <c r="D46">
        <v>32.65963</v>
      </c>
      <c r="E46">
        <v>34.175899999999999</v>
      </c>
      <c r="F46">
        <v>34.094250000000002</v>
      </c>
      <c r="G46">
        <v>34.701979999999999</v>
      </c>
      <c r="H46">
        <v>33.171308019999998</v>
      </c>
      <c r="I46">
        <v>32.371308020000001</v>
      </c>
      <c r="J46">
        <v>31.742616030000001</v>
      </c>
      <c r="K46">
        <v>33.742616030000001</v>
      </c>
      <c r="L46">
        <v>31.6</v>
      </c>
      <c r="M46">
        <v>33.369035529999998</v>
      </c>
      <c r="N46">
        <v>31.851776650000001</v>
      </c>
      <c r="P46">
        <v>35.367229999999999</v>
      </c>
      <c r="Q46">
        <v>36</v>
      </c>
      <c r="R46">
        <v>35.763869999999997</v>
      </c>
      <c r="S46">
        <v>36.700000000000003</v>
      </c>
      <c r="T46">
        <v>36.700000000000003</v>
      </c>
      <c r="U46">
        <v>37.037610000000001</v>
      </c>
      <c r="V46">
        <v>35.971308020000002</v>
      </c>
      <c r="W46">
        <v>36</v>
      </c>
      <c r="X46">
        <v>36.471308020000002</v>
      </c>
      <c r="Y46">
        <v>36.242616030000001</v>
      </c>
      <c r="Z46">
        <v>35.528691979999998</v>
      </c>
      <c r="AA46">
        <v>36.299999999999997</v>
      </c>
      <c r="AB46">
        <v>35.5</v>
      </c>
      <c r="AC46">
        <v>35</v>
      </c>
      <c r="AE46">
        <v>34.14</v>
      </c>
      <c r="AF46">
        <v>35.5</v>
      </c>
      <c r="AG46">
        <v>35.200000000000003</v>
      </c>
      <c r="AH46">
        <v>34.1</v>
      </c>
    </row>
    <row r="47" spans="1:34">
      <c r="A47">
        <v>44</v>
      </c>
      <c r="B47">
        <v>33.51567</v>
      </c>
      <c r="C47">
        <v>33.299999999999997</v>
      </c>
      <c r="D47">
        <v>32.54954</v>
      </c>
      <c r="E47">
        <v>33.969000000000001</v>
      </c>
      <c r="F47">
        <v>33.923999999999999</v>
      </c>
      <c r="G47">
        <v>34.632179999999998</v>
      </c>
      <c r="H47">
        <v>33.1</v>
      </c>
      <c r="I47">
        <v>32.27383966</v>
      </c>
      <c r="J47">
        <v>31.586919829999999</v>
      </c>
      <c r="K47">
        <v>33.586919829999999</v>
      </c>
      <c r="L47">
        <v>31.6</v>
      </c>
      <c r="M47">
        <v>33.232994920000003</v>
      </c>
      <c r="N47">
        <v>31.76649746</v>
      </c>
      <c r="P47">
        <v>35.316809999999997</v>
      </c>
      <c r="Q47">
        <v>36</v>
      </c>
      <c r="R47">
        <v>35.864710000000002</v>
      </c>
      <c r="S47">
        <v>36.700000000000003</v>
      </c>
      <c r="T47">
        <v>36.700000000000003</v>
      </c>
      <c r="U47">
        <v>37.014180000000003</v>
      </c>
      <c r="V47">
        <v>35.886919829999997</v>
      </c>
      <c r="W47">
        <v>36.026160339999997</v>
      </c>
      <c r="X47">
        <v>36.4</v>
      </c>
      <c r="Y47">
        <v>36.1</v>
      </c>
      <c r="Z47">
        <v>35.586919829999999</v>
      </c>
      <c r="AA47">
        <v>36.299999999999997</v>
      </c>
      <c r="AB47">
        <v>35.5</v>
      </c>
      <c r="AC47">
        <v>35.081856539999997</v>
      </c>
      <c r="AE47">
        <v>34.22</v>
      </c>
      <c r="AF47">
        <v>35.5</v>
      </c>
      <c r="AG47">
        <v>35.200000000000003</v>
      </c>
      <c r="AH47">
        <v>34.1</v>
      </c>
    </row>
    <row r="48" spans="1:34">
      <c r="A48">
        <v>45</v>
      </c>
      <c r="B48">
        <v>33.370730000000002</v>
      </c>
      <c r="C48">
        <v>33.134860000000003</v>
      </c>
      <c r="D48">
        <v>32.409170000000003</v>
      </c>
      <c r="E48">
        <v>33.853999999999999</v>
      </c>
      <c r="F48">
        <v>33.683999999999997</v>
      </c>
      <c r="G48">
        <v>34.576639999999998</v>
      </c>
      <c r="H48">
        <v>33.1</v>
      </c>
      <c r="I48">
        <v>32.105063289999997</v>
      </c>
      <c r="J48">
        <v>31.502531650000002</v>
      </c>
      <c r="K48">
        <v>33.502531650000002</v>
      </c>
      <c r="L48">
        <v>31.6</v>
      </c>
      <c r="M48">
        <v>33.131472080000002</v>
      </c>
      <c r="N48">
        <v>31.715736039999999</v>
      </c>
      <c r="P48">
        <v>35.233330000000002</v>
      </c>
      <c r="Q48">
        <v>36</v>
      </c>
      <c r="R48">
        <v>35.834449999999997</v>
      </c>
      <c r="S48">
        <v>36.733609999999999</v>
      </c>
      <c r="T48">
        <v>36.733640000000001</v>
      </c>
      <c r="U48">
        <v>37.058959999999999</v>
      </c>
      <c r="V48">
        <v>35.802531649999999</v>
      </c>
      <c r="W48">
        <v>36.19493671</v>
      </c>
      <c r="X48">
        <v>36.4</v>
      </c>
      <c r="Y48">
        <v>36.1</v>
      </c>
      <c r="Z48">
        <v>35.502531650000002</v>
      </c>
      <c r="AA48">
        <v>36.299999999999997</v>
      </c>
      <c r="AB48">
        <v>35.5</v>
      </c>
      <c r="AC48">
        <v>35.1</v>
      </c>
      <c r="AE48">
        <v>34.299999999999997</v>
      </c>
      <c r="AF48">
        <v>35.5</v>
      </c>
      <c r="AG48">
        <v>35.200000000000003</v>
      </c>
      <c r="AH48">
        <v>34.1</v>
      </c>
    </row>
    <row r="49" spans="1:34">
      <c r="A49">
        <v>46</v>
      </c>
      <c r="B49">
        <v>33.22439</v>
      </c>
      <c r="C49">
        <v>32.969720000000002</v>
      </c>
      <c r="D49">
        <v>32.244039999999998</v>
      </c>
      <c r="E49">
        <v>33.799999999999997</v>
      </c>
      <c r="F49">
        <v>33.510339999999999</v>
      </c>
      <c r="G49">
        <v>34.532850000000003</v>
      </c>
      <c r="H49">
        <v>33.1</v>
      </c>
      <c r="I49">
        <v>32.018143459999997</v>
      </c>
      <c r="J49">
        <v>31.41814346</v>
      </c>
      <c r="K49">
        <v>33.5</v>
      </c>
      <c r="L49">
        <v>31.643902440000002</v>
      </c>
      <c r="M49">
        <v>32.99492386</v>
      </c>
      <c r="N49">
        <v>31.664974619999999</v>
      </c>
      <c r="P49">
        <v>35.133330000000001</v>
      </c>
      <c r="Q49">
        <v>36</v>
      </c>
      <c r="R49">
        <v>35.733609999999999</v>
      </c>
      <c r="S49">
        <v>36.784030000000001</v>
      </c>
      <c r="T49">
        <v>36.788179999999997</v>
      </c>
      <c r="U49">
        <v>37.1</v>
      </c>
      <c r="V49">
        <v>35.799999999999997</v>
      </c>
      <c r="W49">
        <v>36.200000000000003</v>
      </c>
      <c r="X49">
        <v>36.318143460000002</v>
      </c>
      <c r="Y49">
        <v>36.018143459999997</v>
      </c>
      <c r="Z49">
        <v>35.5</v>
      </c>
      <c r="AA49">
        <v>36.299999999999997</v>
      </c>
      <c r="AB49">
        <v>35.5</v>
      </c>
      <c r="AC49">
        <v>35.1</v>
      </c>
      <c r="AE49">
        <v>34.340000000000003</v>
      </c>
      <c r="AF49">
        <v>35.46</v>
      </c>
      <c r="AG49">
        <v>35.159999999999997</v>
      </c>
      <c r="AH49">
        <v>34.06</v>
      </c>
    </row>
    <row r="50" spans="1:34">
      <c r="A50">
        <v>47</v>
      </c>
      <c r="B50">
        <v>33.154130000000002</v>
      </c>
      <c r="C50">
        <v>32.804589999999997</v>
      </c>
      <c r="D50">
        <v>32.089309999999998</v>
      </c>
      <c r="E50">
        <v>33.799999999999997</v>
      </c>
      <c r="F50">
        <v>33.376240000000003</v>
      </c>
      <c r="G50">
        <v>34.494529999999997</v>
      </c>
      <c r="H50">
        <v>33.1</v>
      </c>
      <c r="I50">
        <v>31.933755269999999</v>
      </c>
      <c r="J50">
        <v>31.4</v>
      </c>
      <c r="K50">
        <v>33.367510549999999</v>
      </c>
      <c r="L50">
        <v>31.69268293</v>
      </c>
      <c r="M50">
        <v>32.842639589999997</v>
      </c>
      <c r="N50">
        <v>31.614213199999998</v>
      </c>
      <c r="P50">
        <v>35.1</v>
      </c>
      <c r="Q50">
        <v>36.033610000000003</v>
      </c>
      <c r="R50">
        <v>35.733609999999999</v>
      </c>
      <c r="S50">
        <v>36.831060000000001</v>
      </c>
      <c r="T50">
        <v>36.799999999999997</v>
      </c>
      <c r="U50">
        <v>37.1</v>
      </c>
      <c r="V50">
        <v>35.733755270000003</v>
      </c>
      <c r="W50">
        <v>36.266244729999997</v>
      </c>
      <c r="X50">
        <v>36.432489449999998</v>
      </c>
      <c r="Y50">
        <v>35.867510549999999</v>
      </c>
      <c r="Z50">
        <v>35.5</v>
      </c>
      <c r="AA50">
        <v>36.299999999999997</v>
      </c>
      <c r="AB50">
        <v>35.5</v>
      </c>
      <c r="AC50">
        <v>35.1</v>
      </c>
      <c r="AE50">
        <v>34.380000000000003</v>
      </c>
      <c r="AF50">
        <v>35.42</v>
      </c>
      <c r="AG50">
        <v>35.119999999999997</v>
      </c>
      <c r="AH50">
        <v>34.020000000000003</v>
      </c>
    </row>
    <row r="51" spans="1:34">
      <c r="A51">
        <v>48</v>
      </c>
      <c r="B51">
        <v>33.099089999999997</v>
      </c>
      <c r="C51">
        <v>32.679819999999999</v>
      </c>
      <c r="D51">
        <v>31.938359999999999</v>
      </c>
      <c r="E51">
        <v>33.799999999999997</v>
      </c>
      <c r="F51">
        <v>33.257429999999999</v>
      </c>
      <c r="G51">
        <v>34.472630000000002</v>
      </c>
      <c r="H51">
        <v>33.1</v>
      </c>
      <c r="I51">
        <v>31.9</v>
      </c>
      <c r="J51">
        <v>31.4</v>
      </c>
      <c r="K51">
        <v>33.299999999999997</v>
      </c>
      <c r="L51">
        <v>31.741463410000001</v>
      </c>
      <c r="M51">
        <v>32.799999999999997</v>
      </c>
      <c r="N51">
        <v>31.6</v>
      </c>
      <c r="P51">
        <v>35.1</v>
      </c>
      <c r="Q51">
        <v>36.084029999999998</v>
      </c>
      <c r="R51">
        <v>35.784030000000001</v>
      </c>
      <c r="S51">
        <v>36.876519999999999</v>
      </c>
      <c r="T51">
        <v>36.799999999999997</v>
      </c>
      <c r="U51">
        <v>37.085320000000003</v>
      </c>
      <c r="V51">
        <v>35.700000000000003</v>
      </c>
      <c r="W51">
        <v>36.299999999999997</v>
      </c>
      <c r="X51">
        <v>36.398734179999998</v>
      </c>
      <c r="Y51">
        <v>35.74936709</v>
      </c>
      <c r="Z51">
        <v>35.5</v>
      </c>
      <c r="AA51">
        <v>36.280590719999999</v>
      </c>
      <c r="AB51">
        <v>35.5</v>
      </c>
      <c r="AC51">
        <v>35.1</v>
      </c>
      <c r="AE51">
        <v>34.4</v>
      </c>
      <c r="AF51">
        <v>35.4</v>
      </c>
      <c r="AG51">
        <v>35.1</v>
      </c>
      <c r="AH51">
        <v>34.020000000000003</v>
      </c>
    </row>
    <row r="52" spans="1:34">
      <c r="A52">
        <v>49</v>
      </c>
      <c r="B52">
        <v>33.044550000000001</v>
      </c>
      <c r="C52">
        <v>32.624769999999998</v>
      </c>
      <c r="D52">
        <v>31.79541</v>
      </c>
      <c r="E52">
        <v>33.799999999999997</v>
      </c>
      <c r="F52">
        <v>33.13212</v>
      </c>
      <c r="G52">
        <v>34.45073</v>
      </c>
      <c r="H52">
        <v>33.135021100000003</v>
      </c>
      <c r="I52">
        <v>31.9</v>
      </c>
      <c r="J52">
        <v>31.4</v>
      </c>
      <c r="K52">
        <v>33.299999999999997</v>
      </c>
      <c r="L52">
        <v>31.7902439</v>
      </c>
      <c r="M52">
        <v>32.799999999999997</v>
      </c>
      <c r="N52">
        <v>31.6</v>
      </c>
      <c r="P52">
        <v>35.071530000000003</v>
      </c>
      <c r="Q52">
        <v>36.071530000000003</v>
      </c>
      <c r="R52">
        <v>35.828470000000003</v>
      </c>
      <c r="S52">
        <v>36.922139999999999</v>
      </c>
      <c r="T52">
        <v>36.799999999999997</v>
      </c>
      <c r="U52">
        <v>37.030279999999998</v>
      </c>
      <c r="V52">
        <v>35.700000000000003</v>
      </c>
      <c r="W52">
        <v>36.299999999999997</v>
      </c>
      <c r="X52">
        <v>36.299999999999997</v>
      </c>
      <c r="Y52">
        <v>35.664978900000001</v>
      </c>
      <c r="Z52">
        <v>35.5</v>
      </c>
      <c r="AA52">
        <v>36.200000000000003</v>
      </c>
      <c r="AB52">
        <v>35.5</v>
      </c>
      <c r="AC52">
        <v>35.096202529999999</v>
      </c>
      <c r="AE52">
        <v>34.4</v>
      </c>
      <c r="AF52">
        <v>35.4</v>
      </c>
      <c r="AG52">
        <v>35.1</v>
      </c>
      <c r="AH52">
        <v>34.06</v>
      </c>
    </row>
    <row r="53" spans="1:34">
      <c r="A53">
        <v>50</v>
      </c>
      <c r="B53">
        <v>33</v>
      </c>
      <c r="C53">
        <v>32.57</v>
      </c>
      <c r="D53">
        <v>31.740369999999999</v>
      </c>
      <c r="E53">
        <v>33.799999999999997</v>
      </c>
      <c r="F53">
        <v>33.000729999999997</v>
      </c>
      <c r="G53">
        <v>34.428829999999998</v>
      </c>
      <c r="H53">
        <v>33.219409280000001</v>
      </c>
      <c r="I53">
        <v>31.9</v>
      </c>
      <c r="J53">
        <v>31.41940928</v>
      </c>
      <c r="K53">
        <v>33.319409280000002</v>
      </c>
      <c r="L53">
        <v>31.839024389999999</v>
      </c>
      <c r="M53">
        <v>32.761928930000003</v>
      </c>
      <c r="N53">
        <v>31.638071069999999</v>
      </c>
      <c r="P53">
        <v>35.029859999999999</v>
      </c>
      <c r="Q53">
        <v>36.029859999999999</v>
      </c>
      <c r="R53">
        <v>35.870139999999999</v>
      </c>
      <c r="S53">
        <v>36.967939999999999</v>
      </c>
      <c r="T53">
        <v>36.783639999999998</v>
      </c>
      <c r="U53">
        <v>37.024549999999998</v>
      </c>
      <c r="V53">
        <v>35.700000000000003</v>
      </c>
      <c r="W53">
        <v>36.299999999999997</v>
      </c>
      <c r="X53">
        <v>36.319409280000002</v>
      </c>
      <c r="Y53">
        <v>35.619409279999999</v>
      </c>
      <c r="Z53">
        <v>35.5</v>
      </c>
      <c r="AA53">
        <v>36.200000000000003</v>
      </c>
      <c r="AB53">
        <v>35.5</v>
      </c>
      <c r="AC53">
        <v>35.011814350000002</v>
      </c>
      <c r="AE53">
        <v>34.4</v>
      </c>
      <c r="AF53">
        <v>35.4</v>
      </c>
      <c r="AG53">
        <v>35.1</v>
      </c>
      <c r="AH53">
        <v>34.1</v>
      </c>
    </row>
    <row r="54" spans="1:34">
      <c r="A54">
        <v>51</v>
      </c>
      <c r="B54">
        <v>33</v>
      </c>
      <c r="C54">
        <v>32.515450000000001</v>
      </c>
      <c r="D54">
        <v>31.670639999999999</v>
      </c>
      <c r="E54">
        <v>33.799999999999997</v>
      </c>
      <c r="F54">
        <v>32.879489999999997</v>
      </c>
      <c r="G54">
        <v>34.406930000000003</v>
      </c>
      <c r="H54">
        <v>33.299999999999997</v>
      </c>
      <c r="I54">
        <v>31.9</v>
      </c>
      <c r="J54">
        <v>31.503797469999999</v>
      </c>
      <c r="K54">
        <v>33.403797470000001</v>
      </c>
      <c r="L54">
        <v>31.887804880000001</v>
      </c>
      <c r="M54">
        <v>32.711167510000003</v>
      </c>
      <c r="N54">
        <v>31.688832489999999</v>
      </c>
      <c r="P54">
        <v>35.028570000000002</v>
      </c>
      <c r="Q54">
        <v>35.985709999999997</v>
      </c>
      <c r="R54">
        <v>35.871429999999997</v>
      </c>
      <c r="S54">
        <v>37</v>
      </c>
      <c r="T54">
        <v>36.674550000000004</v>
      </c>
      <c r="U54">
        <v>37.079090000000001</v>
      </c>
      <c r="V54">
        <v>35.700000000000003</v>
      </c>
      <c r="W54">
        <v>36.299999999999997</v>
      </c>
      <c r="X54">
        <v>36.396202529999997</v>
      </c>
      <c r="Y54">
        <v>35.696202530000001</v>
      </c>
      <c r="Z54">
        <v>35.5</v>
      </c>
      <c r="AA54">
        <v>36.200000000000003</v>
      </c>
      <c r="AB54">
        <v>35.5</v>
      </c>
      <c r="AC54">
        <v>34.854852319999999</v>
      </c>
      <c r="AE54">
        <v>34.44</v>
      </c>
      <c r="AF54">
        <v>35.4</v>
      </c>
      <c r="AG54">
        <v>35.1</v>
      </c>
      <c r="AH54">
        <v>34.1</v>
      </c>
    </row>
    <row r="55" spans="1:34">
      <c r="A55">
        <v>52</v>
      </c>
      <c r="B55">
        <v>33</v>
      </c>
      <c r="C55">
        <v>32.47278</v>
      </c>
      <c r="D55">
        <v>31.560549999999999</v>
      </c>
      <c r="E55">
        <v>33.812800000000003</v>
      </c>
      <c r="F55">
        <v>32.791580000000003</v>
      </c>
      <c r="G55">
        <v>34.387059999999998</v>
      </c>
      <c r="H55">
        <v>33.299999999999997</v>
      </c>
      <c r="I55">
        <v>31.9</v>
      </c>
      <c r="J55">
        <v>31.58818565</v>
      </c>
      <c r="K55">
        <v>33.488185649999998</v>
      </c>
      <c r="L55">
        <v>31.97317073</v>
      </c>
      <c r="M55">
        <v>32.700000000000003</v>
      </c>
      <c r="N55">
        <v>31.73959391</v>
      </c>
      <c r="P55">
        <v>35.12941</v>
      </c>
      <c r="Q55">
        <v>35.935290000000002</v>
      </c>
      <c r="R55">
        <v>35.770589999999999</v>
      </c>
      <c r="S55">
        <v>37</v>
      </c>
      <c r="T55">
        <v>36.617429999999999</v>
      </c>
      <c r="U55">
        <v>37.06606</v>
      </c>
      <c r="V55">
        <v>35.700000000000003</v>
      </c>
      <c r="W55">
        <v>36.299999999999997</v>
      </c>
      <c r="X55">
        <v>36.311814349999999</v>
      </c>
      <c r="Y55">
        <v>35.611814350000003</v>
      </c>
      <c r="Z55">
        <v>35.5</v>
      </c>
      <c r="AA55">
        <v>36.200000000000003</v>
      </c>
      <c r="AB55">
        <v>35.5</v>
      </c>
      <c r="AC55">
        <v>34.686075950000003</v>
      </c>
      <c r="AE55">
        <v>34.479999999999997</v>
      </c>
      <c r="AF55">
        <v>35.4</v>
      </c>
      <c r="AG55">
        <v>35.1</v>
      </c>
      <c r="AH55">
        <v>34.1</v>
      </c>
    </row>
    <row r="56" spans="1:34">
      <c r="A56">
        <v>53</v>
      </c>
      <c r="B56">
        <v>33</v>
      </c>
      <c r="C56">
        <v>32.434809999999999</v>
      </c>
      <c r="D56">
        <v>31.475449999999999</v>
      </c>
      <c r="E56">
        <v>33.871600000000001</v>
      </c>
      <c r="F56">
        <v>32.703659999999999</v>
      </c>
      <c r="G56">
        <v>34.368110000000001</v>
      </c>
      <c r="H56">
        <v>33.372573840000001</v>
      </c>
      <c r="I56">
        <v>31.9</v>
      </c>
      <c r="J56">
        <v>31.6</v>
      </c>
      <c r="K56">
        <v>33.5</v>
      </c>
      <c r="L56">
        <v>32.070731709999997</v>
      </c>
      <c r="M56">
        <v>32.700000000000003</v>
      </c>
      <c r="N56">
        <v>31.790355330000001</v>
      </c>
      <c r="P56">
        <v>35.186259999999997</v>
      </c>
      <c r="Q56">
        <v>35.887500000000003</v>
      </c>
      <c r="R56">
        <v>35.6875</v>
      </c>
      <c r="S56">
        <v>37</v>
      </c>
      <c r="T56">
        <v>36.67248</v>
      </c>
      <c r="U56">
        <v>37.011009999999999</v>
      </c>
      <c r="V56">
        <v>35.627426159999999</v>
      </c>
      <c r="W56">
        <v>36.299999999999997</v>
      </c>
      <c r="X56">
        <v>36.299999999999997</v>
      </c>
      <c r="Y56">
        <v>35.6</v>
      </c>
      <c r="Z56">
        <v>35.354852319999999</v>
      </c>
      <c r="AA56">
        <v>36.158649789999998</v>
      </c>
      <c r="AB56">
        <v>35.5</v>
      </c>
      <c r="AC56">
        <v>34.558649789999997</v>
      </c>
      <c r="AE56">
        <v>34.520000000000003</v>
      </c>
      <c r="AF56">
        <v>35.4</v>
      </c>
      <c r="AG56">
        <v>35.119999999999997</v>
      </c>
      <c r="AH56">
        <v>34.1</v>
      </c>
    </row>
    <row r="57" spans="1:34">
      <c r="A57">
        <v>54</v>
      </c>
      <c r="B57">
        <v>33</v>
      </c>
      <c r="C57">
        <v>32.4</v>
      </c>
      <c r="D57">
        <v>31.420909999999999</v>
      </c>
      <c r="E57">
        <v>33.922600000000003</v>
      </c>
      <c r="F57">
        <v>32.615749999999998</v>
      </c>
      <c r="G57">
        <v>34.349170000000001</v>
      </c>
      <c r="H57">
        <v>33.4</v>
      </c>
      <c r="I57">
        <v>32.01392405</v>
      </c>
      <c r="J57">
        <v>31.656962029999999</v>
      </c>
      <c r="K57">
        <v>33.556962030000001</v>
      </c>
      <c r="L57">
        <v>32.27073171</v>
      </c>
      <c r="M57">
        <v>32.700000000000003</v>
      </c>
      <c r="N57">
        <v>31.841116750000001</v>
      </c>
      <c r="P57">
        <v>35.140459999999997</v>
      </c>
      <c r="Q57">
        <v>35.845829999999999</v>
      </c>
      <c r="R57">
        <v>35.645829999999997</v>
      </c>
      <c r="S57">
        <v>37</v>
      </c>
      <c r="T57">
        <v>36.744779999999999</v>
      </c>
      <c r="U57">
        <v>37</v>
      </c>
      <c r="V57">
        <v>35.6</v>
      </c>
      <c r="W57">
        <v>36.299999999999997</v>
      </c>
      <c r="X57">
        <v>36.299999999999997</v>
      </c>
      <c r="Y57">
        <v>35.6</v>
      </c>
      <c r="Z57">
        <v>35.186075950000003</v>
      </c>
      <c r="AA57">
        <v>36.1</v>
      </c>
      <c r="AB57">
        <v>35.474261599999998</v>
      </c>
      <c r="AC57">
        <v>34.5</v>
      </c>
      <c r="AE57">
        <v>34.56</v>
      </c>
      <c r="AF57">
        <v>35.4</v>
      </c>
      <c r="AG57">
        <v>35.159999999999997</v>
      </c>
      <c r="AH57">
        <v>34.1</v>
      </c>
    </row>
    <row r="58" spans="1:34">
      <c r="A58">
        <v>55</v>
      </c>
      <c r="B58">
        <v>33</v>
      </c>
      <c r="C58">
        <v>32.4</v>
      </c>
      <c r="D58">
        <v>31.366060000000001</v>
      </c>
      <c r="E58">
        <v>33.9664</v>
      </c>
      <c r="F58">
        <v>32.527839999999998</v>
      </c>
      <c r="G58">
        <v>34.33023</v>
      </c>
      <c r="H58">
        <v>33.48270042</v>
      </c>
      <c r="I58">
        <v>32.1</v>
      </c>
      <c r="J58">
        <v>31.74135021</v>
      </c>
      <c r="K58">
        <v>33.6</v>
      </c>
      <c r="L58">
        <v>32.514634149999999</v>
      </c>
      <c r="M58">
        <v>32.700000000000003</v>
      </c>
      <c r="N58">
        <v>31.891878169999998</v>
      </c>
      <c r="P58">
        <v>35.094700000000003</v>
      </c>
      <c r="Q58">
        <v>35.804169999999999</v>
      </c>
      <c r="R58">
        <v>35.604170000000003</v>
      </c>
      <c r="S58">
        <v>37</v>
      </c>
      <c r="T58">
        <v>36.834330000000001</v>
      </c>
      <c r="U58">
        <v>37</v>
      </c>
      <c r="V58">
        <v>35.6</v>
      </c>
      <c r="W58">
        <v>36.299999999999997</v>
      </c>
      <c r="X58">
        <v>36.299999999999997</v>
      </c>
      <c r="Y58">
        <v>35.6</v>
      </c>
      <c r="Z58">
        <v>35.058649789999997</v>
      </c>
      <c r="AA58">
        <v>36.130379750000003</v>
      </c>
      <c r="AB58">
        <v>35.389873420000001</v>
      </c>
      <c r="AC58">
        <v>34.489873420000002</v>
      </c>
      <c r="AE58">
        <v>34.6</v>
      </c>
      <c r="AF58">
        <v>35.4</v>
      </c>
      <c r="AG58">
        <v>35.200000000000003</v>
      </c>
      <c r="AH58">
        <v>34.1</v>
      </c>
    </row>
    <row r="59" spans="1:34">
      <c r="A59">
        <v>56</v>
      </c>
      <c r="B59">
        <v>33</v>
      </c>
      <c r="C59">
        <v>32.385449999999999</v>
      </c>
      <c r="D59">
        <v>31.31101</v>
      </c>
      <c r="E59">
        <v>34.010300000000001</v>
      </c>
      <c r="F59">
        <v>32.522629999999999</v>
      </c>
      <c r="G59">
        <v>34.31129</v>
      </c>
      <c r="H59">
        <v>33.6</v>
      </c>
      <c r="I59">
        <v>32.125738400000003</v>
      </c>
      <c r="J59">
        <v>31.825738399999999</v>
      </c>
      <c r="K59">
        <v>33.625738400000003</v>
      </c>
      <c r="L59">
        <v>32.663414629999998</v>
      </c>
      <c r="M59">
        <v>32.742639590000003</v>
      </c>
      <c r="N59">
        <v>31.942639589999999</v>
      </c>
      <c r="P59">
        <v>35.049239999999998</v>
      </c>
      <c r="Q59">
        <v>35.754620000000003</v>
      </c>
      <c r="R59">
        <v>35.55462</v>
      </c>
      <c r="S59">
        <v>36.954169999999998</v>
      </c>
      <c r="T59">
        <v>36.9</v>
      </c>
      <c r="U59">
        <v>37.053640000000001</v>
      </c>
      <c r="V59">
        <v>35.6</v>
      </c>
      <c r="W59">
        <v>36.35147679</v>
      </c>
      <c r="X59">
        <v>36.274261600000003</v>
      </c>
      <c r="Y59">
        <v>35.6</v>
      </c>
      <c r="Z59">
        <v>35</v>
      </c>
      <c r="AA59">
        <v>36.383544299999997</v>
      </c>
      <c r="AB59">
        <v>35.305485230000002</v>
      </c>
      <c r="AC59">
        <v>34.405485229999996</v>
      </c>
      <c r="AE59">
        <v>34.6</v>
      </c>
      <c r="AF59">
        <v>35.36</v>
      </c>
      <c r="AG59">
        <v>35.200000000000003</v>
      </c>
      <c r="AH59">
        <v>34.1</v>
      </c>
    </row>
    <row r="60" spans="1:34">
      <c r="A60">
        <v>57</v>
      </c>
      <c r="B60">
        <v>33</v>
      </c>
      <c r="C60">
        <v>32.330910000000003</v>
      </c>
      <c r="D60">
        <v>31.255960000000002</v>
      </c>
      <c r="E60">
        <v>34.054200000000002</v>
      </c>
      <c r="F60">
        <v>32.555759999999999</v>
      </c>
      <c r="G60">
        <v>34.292340000000003</v>
      </c>
      <c r="H60">
        <v>33.610126579999999</v>
      </c>
      <c r="I60">
        <v>32.210126580000001</v>
      </c>
      <c r="J60">
        <v>31.920253160000001</v>
      </c>
      <c r="K60">
        <v>33.700000000000003</v>
      </c>
      <c r="L60">
        <v>32.760975610000003</v>
      </c>
      <c r="M60">
        <v>32.793401019999997</v>
      </c>
      <c r="N60">
        <v>31.99340102</v>
      </c>
      <c r="P60">
        <v>35.003790000000002</v>
      </c>
      <c r="Q60">
        <v>35.7042</v>
      </c>
      <c r="R60">
        <v>35.504199999999997</v>
      </c>
      <c r="S60">
        <v>36.904170000000001</v>
      </c>
      <c r="T60">
        <v>36.9</v>
      </c>
      <c r="U60">
        <v>37.1</v>
      </c>
      <c r="V60">
        <v>35.6</v>
      </c>
      <c r="W60">
        <v>36.5</v>
      </c>
      <c r="X60">
        <v>36.200000000000003</v>
      </c>
      <c r="Y60">
        <v>35.6</v>
      </c>
      <c r="Z60">
        <v>35</v>
      </c>
      <c r="AA60">
        <v>36.321097049999999</v>
      </c>
      <c r="AB60">
        <v>35.142194089999997</v>
      </c>
      <c r="AC60">
        <v>34.4</v>
      </c>
      <c r="AE60">
        <v>34.6</v>
      </c>
      <c r="AF60">
        <v>35.32</v>
      </c>
      <c r="AG60">
        <v>35.200000000000003</v>
      </c>
      <c r="AH60">
        <v>34.1</v>
      </c>
    </row>
    <row r="61" spans="1:34">
      <c r="A61">
        <v>58</v>
      </c>
      <c r="B61">
        <v>33</v>
      </c>
      <c r="C61">
        <v>32.299999999999997</v>
      </c>
      <c r="D61">
        <v>31.20092</v>
      </c>
      <c r="E61">
        <v>34.098199999999999</v>
      </c>
      <c r="F61">
        <v>32.588880000000003</v>
      </c>
      <c r="G61">
        <v>34.273400000000002</v>
      </c>
      <c r="H61">
        <v>33.694514769999998</v>
      </c>
      <c r="I61">
        <v>32.294514769999999</v>
      </c>
      <c r="J61">
        <v>32.089029539999999</v>
      </c>
      <c r="K61">
        <v>33.700000000000003</v>
      </c>
      <c r="L61">
        <v>32.887804879999997</v>
      </c>
      <c r="M61">
        <v>32.844162439999998</v>
      </c>
      <c r="N61">
        <v>32.044162440000001</v>
      </c>
      <c r="P61">
        <v>35</v>
      </c>
      <c r="Q61">
        <v>35.607559999999999</v>
      </c>
      <c r="R61">
        <v>35.453780000000002</v>
      </c>
      <c r="S61">
        <v>36.9</v>
      </c>
      <c r="T61">
        <v>36.9</v>
      </c>
      <c r="U61">
        <v>37.1</v>
      </c>
      <c r="V61">
        <v>35.6</v>
      </c>
      <c r="W61">
        <v>36.5</v>
      </c>
      <c r="X61">
        <v>36.200000000000003</v>
      </c>
      <c r="Y61">
        <v>35.6</v>
      </c>
      <c r="Z61">
        <v>35</v>
      </c>
      <c r="AA61">
        <v>36.299999999999997</v>
      </c>
      <c r="AB61">
        <v>35.163291139999998</v>
      </c>
      <c r="AC61">
        <v>34.4</v>
      </c>
      <c r="AE61">
        <v>34.619999999999997</v>
      </c>
      <c r="AF61">
        <v>35.299999999999997</v>
      </c>
      <c r="AG61">
        <v>35.200000000000003</v>
      </c>
      <c r="AH61">
        <v>34.1</v>
      </c>
    </row>
    <row r="62" spans="1:34">
      <c r="A62">
        <v>59</v>
      </c>
      <c r="B62">
        <v>33</v>
      </c>
      <c r="C62">
        <v>32.299999999999997</v>
      </c>
      <c r="D62">
        <v>31.2</v>
      </c>
      <c r="E62">
        <v>34.142099999999999</v>
      </c>
      <c r="F62">
        <v>32.622</v>
      </c>
      <c r="G62">
        <v>34.254460000000002</v>
      </c>
      <c r="H62">
        <v>33.778902950000003</v>
      </c>
      <c r="I62">
        <v>32.378902949999997</v>
      </c>
      <c r="J62">
        <v>32.257805910000002</v>
      </c>
      <c r="K62">
        <v>33.700000000000003</v>
      </c>
      <c r="L62">
        <v>33.034146339999999</v>
      </c>
      <c r="M62">
        <v>32.894923859999999</v>
      </c>
      <c r="N62">
        <v>32.094923860000002</v>
      </c>
      <c r="P62">
        <v>35</v>
      </c>
      <c r="Q62">
        <v>35.506720000000001</v>
      </c>
      <c r="R62">
        <v>35.403359999999999</v>
      </c>
      <c r="S62">
        <v>36.9</v>
      </c>
      <c r="T62">
        <v>36.9</v>
      </c>
      <c r="U62">
        <v>37.1</v>
      </c>
      <c r="V62">
        <v>35.6</v>
      </c>
      <c r="W62">
        <v>36.5</v>
      </c>
      <c r="X62">
        <v>36.200000000000003</v>
      </c>
      <c r="Y62">
        <v>35.521097050000002</v>
      </c>
      <c r="Z62">
        <v>35.07890295</v>
      </c>
      <c r="AA62">
        <v>36.299999999999997</v>
      </c>
      <c r="AB62">
        <v>35.247679320000003</v>
      </c>
      <c r="AC62">
        <v>34.4</v>
      </c>
      <c r="AE62">
        <v>34.659999999999997</v>
      </c>
      <c r="AF62">
        <v>35.299999999999997</v>
      </c>
      <c r="AG62">
        <v>35.200000000000003</v>
      </c>
      <c r="AH62">
        <v>34.1</v>
      </c>
    </row>
    <row r="63" spans="1:34">
      <c r="A63">
        <v>60</v>
      </c>
      <c r="B63">
        <v>33</v>
      </c>
      <c r="C63">
        <v>32.299999999999997</v>
      </c>
      <c r="D63">
        <v>31.2</v>
      </c>
      <c r="E63">
        <v>34.186100000000003</v>
      </c>
      <c r="F63">
        <v>32.65513</v>
      </c>
      <c r="G63">
        <v>34.235520000000001</v>
      </c>
      <c r="H63">
        <v>33.799999999999997</v>
      </c>
      <c r="I63">
        <v>32.463291140000003</v>
      </c>
      <c r="J63">
        <v>32.426582279999998</v>
      </c>
      <c r="K63">
        <v>33.700000000000003</v>
      </c>
      <c r="L63">
        <v>33.153658540000002</v>
      </c>
      <c r="M63">
        <v>32.945685279999999</v>
      </c>
      <c r="N63">
        <v>32.145685280000002</v>
      </c>
      <c r="P63">
        <v>34.952939999999998</v>
      </c>
      <c r="Q63">
        <v>35.594119999999997</v>
      </c>
      <c r="R63">
        <v>35.306669999999997</v>
      </c>
      <c r="S63">
        <v>36.94706</v>
      </c>
      <c r="T63">
        <v>36.833939999999998</v>
      </c>
      <c r="U63">
        <v>37.1</v>
      </c>
      <c r="V63">
        <v>35.6</v>
      </c>
      <c r="W63">
        <v>36.373417719999999</v>
      </c>
      <c r="X63">
        <v>36.200000000000003</v>
      </c>
      <c r="Y63">
        <v>35.563291139999997</v>
      </c>
      <c r="Z63">
        <v>35.1</v>
      </c>
      <c r="AA63">
        <v>36.299999999999997</v>
      </c>
      <c r="AB63">
        <v>35.332067510000002</v>
      </c>
      <c r="AC63">
        <v>34.4</v>
      </c>
      <c r="AE63">
        <v>34.700000000000003</v>
      </c>
      <c r="AF63">
        <v>35.299999999999997</v>
      </c>
      <c r="AG63">
        <v>35.200000000000003</v>
      </c>
      <c r="AH63">
        <v>34.1</v>
      </c>
    </row>
    <row r="64" spans="1:34">
      <c r="A64">
        <v>61</v>
      </c>
      <c r="B64">
        <v>33</v>
      </c>
      <c r="C64">
        <v>32.299999999999997</v>
      </c>
      <c r="D64">
        <v>31.2</v>
      </c>
      <c r="E64">
        <v>34.186100000000003</v>
      </c>
      <c r="F64">
        <v>32.688249999999996</v>
      </c>
      <c r="G64">
        <v>34.216569999999997</v>
      </c>
      <c r="H64">
        <v>33.847679319999997</v>
      </c>
      <c r="I64">
        <v>32.54767932</v>
      </c>
      <c r="J64">
        <v>32.54767932</v>
      </c>
      <c r="K64">
        <v>33.747679320000003</v>
      </c>
      <c r="L64">
        <v>33.251219509999999</v>
      </c>
      <c r="M64">
        <v>32.9964467</v>
      </c>
      <c r="N64">
        <v>32.196446700000003</v>
      </c>
      <c r="P64">
        <v>34.902520000000003</v>
      </c>
      <c r="Q64">
        <v>35.694960000000002</v>
      </c>
      <c r="R64">
        <v>35.206670000000003</v>
      </c>
      <c r="S64">
        <v>36.997480000000003</v>
      </c>
      <c r="T64">
        <v>36.723849999999999</v>
      </c>
      <c r="U64">
        <v>37.1</v>
      </c>
      <c r="V64">
        <v>35.552320680000001</v>
      </c>
      <c r="W64">
        <v>36.299999999999997</v>
      </c>
      <c r="X64">
        <v>36.200000000000003</v>
      </c>
      <c r="Y64">
        <v>35.6</v>
      </c>
      <c r="Z64">
        <v>35.1</v>
      </c>
      <c r="AA64">
        <v>36.299999999999997</v>
      </c>
      <c r="AB64">
        <v>35.4</v>
      </c>
      <c r="AC64">
        <v>34.383544299999997</v>
      </c>
      <c r="AE64">
        <v>34.74</v>
      </c>
      <c r="AF64">
        <v>35.26</v>
      </c>
      <c r="AG64">
        <v>35.200000000000003</v>
      </c>
      <c r="AH64">
        <v>34.1</v>
      </c>
    </row>
    <row r="65" spans="1:33">
      <c r="A65">
        <v>62</v>
      </c>
      <c r="B65">
        <v>33.024769999999997</v>
      </c>
      <c r="C65">
        <v>32.34404</v>
      </c>
      <c r="D65">
        <v>31.2</v>
      </c>
      <c r="F65">
        <v>32.72137</v>
      </c>
      <c r="G65">
        <v>34.197629999999997</v>
      </c>
      <c r="H65">
        <v>33.9</v>
      </c>
      <c r="I65">
        <v>32.632067509999999</v>
      </c>
      <c r="J65">
        <v>32.696202530000001</v>
      </c>
      <c r="K65">
        <v>33.832067510000002</v>
      </c>
      <c r="L65">
        <v>33.32439024</v>
      </c>
      <c r="M65">
        <v>33</v>
      </c>
      <c r="N65">
        <v>32.341624369999998</v>
      </c>
      <c r="P65">
        <v>34.9</v>
      </c>
      <c r="Q65">
        <v>35.700000000000003</v>
      </c>
      <c r="R65">
        <v>35.200000000000003</v>
      </c>
      <c r="S65">
        <v>37</v>
      </c>
      <c r="T65">
        <v>36.786239999999999</v>
      </c>
      <c r="U65">
        <v>37.1</v>
      </c>
      <c r="V65">
        <v>35.5</v>
      </c>
      <c r="W65">
        <v>36.364135019999999</v>
      </c>
      <c r="X65">
        <v>36.200000000000003</v>
      </c>
      <c r="Y65">
        <v>35.6</v>
      </c>
      <c r="Z65">
        <v>35.1</v>
      </c>
      <c r="AA65">
        <v>36.299999999999997</v>
      </c>
      <c r="AB65">
        <v>35.400843879999996</v>
      </c>
      <c r="AC65">
        <v>34.300843880000002</v>
      </c>
      <c r="AE65">
        <v>34.78</v>
      </c>
      <c r="AF65">
        <v>35.22</v>
      </c>
      <c r="AG65">
        <v>35.200000000000003</v>
      </c>
    </row>
    <row r="66" spans="1:33">
      <c r="A66">
        <v>63</v>
      </c>
      <c r="B66">
        <v>33.079819999999998</v>
      </c>
      <c r="C66">
        <v>32.399079999999998</v>
      </c>
      <c r="D66">
        <v>31.2</v>
      </c>
      <c r="F66">
        <v>32.7545</v>
      </c>
      <c r="G66">
        <v>34.178690000000003</v>
      </c>
      <c r="H66">
        <v>33.932911390000001</v>
      </c>
      <c r="I66">
        <v>32.716455699999997</v>
      </c>
      <c r="J66">
        <v>32.9164557</v>
      </c>
      <c r="K66">
        <v>33.9</v>
      </c>
      <c r="L66">
        <v>33.373170729999998</v>
      </c>
      <c r="M66">
        <v>33</v>
      </c>
      <c r="N66">
        <v>32.49390863</v>
      </c>
      <c r="P66">
        <v>34.9</v>
      </c>
      <c r="Q66">
        <v>35.700000000000003</v>
      </c>
      <c r="R66">
        <v>35.200000000000003</v>
      </c>
      <c r="S66">
        <v>37</v>
      </c>
      <c r="T66">
        <v>36.896329999999999</v>
      </c>
      <c r="U66">
        <v>37.131340000000002</v>
      </c>
      <c r="V66">
        <v>35.467088609999998</v>
      </c>
      <c r="W66">
        <v>36.5</v>
      </c>
      <c r="X66">
        <v>36.200000000000003</v>
      </c>
      <c r="Y66">
        <v>35.6</v>
      </c>
      <c r="Z66">
        <v>35.1</v>
      </c>
      <c r="AA66">
        <v>36.299999999999997</v>
      </c>
      <c r="AB66">
        <v>35.485232070000002</v>
      </c>
      <c r="AC66">
        <v>34.385232070000001</v>
      </c>
      <c r="AE66">
        <v>34.799999999999997</v>
      </c>
      <c r="AF66">
        <v>35.18</v>
      </c>
      <c r="AG66">
        <v>35.200000000000003</v>
      </c>
    </row>
    <row r="67" spans="1:33">
      <c r="A67">
        <v>64</v>
      </c>
      <c r="B67">
        <v>33.134549999999997</v>
      </c>
      <c r="C67">
        <v>32.4</v>
      </c>
      <c r="D67">
        <v>31.2</v>
      </c>
      <c r="F67">
        <v>32.787619999999997</v>
      </c>
      <c r="G67">
        <v>34.159750000000003</v>
      </c>
      <c r="H67">
        <v>34.1</v>
      </c>
      <c r="I67">
        <v>32.800843880000002</v>
      </c>
      <c r="J67">
        <v>33.001687760000003</v>
      </c>
      <c r="K67">
        <v>33.900843879999996</v>
      </c>
      <c r="L67">
        <v>33.421951219999997</v>
      </c>
      <c r="M67">
        <v>33.04873096</v>
      </c>
      <c r="N67">
        <v>32.54873096</v>
      </c>
      <c r="P67">
        <v>34.9</v>
      </c>
      <c r="Q67">
        <v>35.700000000000003</v>
      </c>
      <c r="R67">
        <v>35.152099999999997</v>
      </c>
      <c r="S67">
        <v>37</v>
      </c>
      <c r="T67">
        <v>36.9</v>
      </c>
      <c r="U67">
        <v>37.176119999999997</v>
      </c>
      <c r="V67">
        <v>35.299999999999997</v>
      </c>
      <c r="W67">
        <v>36.499156120000002</v>
      </c>
      <c r="X67">
        <v>36.200000000000003</v>
      </c>
      <c r="Y67">
        <v>35.6</v>
      </c>
      <c r="Z67">
        <v>35.1</v>
      </c>
      <c r="AA67">
        <v>36.299999999999997</v>
      </c>
      <c r="AB67">
        <v>35.5</v>
      </c>
      <c r="AC67">
        <v>34.330379749999999</v>
      </c>
      <c r="AE67">
        <v>34.799999999999997</v>
      </c>
      <c r="AF67">
        <v>35.14</v>
      </c>
      <c r="AG67">
        <v>35.200000000000003</v>
      </c>
    </row>
    <row r="68" spans="1:33">
      <c r="A68">
        <v>65</v>
      </c>
      <c r="B68">
        <v>33.18909</v>
      </c>
      <c r="C68">
        <v>32.4</v>
      </c>
      <c r="D68">
        <v>31.2</v>
      </c>
      <c r="F68">
        <v>32.820740000000001</v>
      </c>
      <c r="G68">
        <v>34.140810000000002</v>
      </c>
      <c r="H68">
        <v>34.1</v>
      </c>
      <c r="I68">
        <v>32.885232070000001</v>
      </c>
      <c r="J68">
        <v>33.17046414</v>
      </c>
      <c r="K68">
        <v>33.985232070000002</v>
      </c>
      <c r="L68">
        <v>33.470731710000003</v>
      </c>
      <c r="M68">
        <v>33.099492390000002</v>
      </c>
      <c r="N68">
        <v>32.599492390000002</v>
      </c>
      <c r="P68">
        <v>34.9</v>
      </c>
      <c r="Q68">
        <v>35.700000000000003</v>
      </c>
      <c r="R68">
        <v>35.101680000000002</v>
      </c>
      <c r="S68">
        <v>37</v>
      </c>
      <c r="T68">
        <v>36.9</v>
      </c>
      <c r="U68">
        <v>37.200000000000003</v>
      </c>
      <c r="V68">
        <v>35.299999999999997</v>
      </c>
      <c r="W68">
        <v>36.414767929999996</v>
      </c>
      <c r="X68">
        <v>36.200000000000003</v>
      </c>
      <c r="Y68">
        <v>35.6</v>
      </c>
      <c r="Z68">
        <v>35.1</v>
      </c>
      <c r="AA68">
        <v>36.24599156</v>
      </c>
      <c r="AB68">
        <v>35.5</v>
      </c>
      <c r="AC68">
        <v>34.354008440000001</v>
      </c>
      <c r="AE68">
        <v>34.799999999999997</v>
      </c>
      <c r="AF68">
        <v>35.1</v>
      </c>
      <c r="AG68">
        <v>35.200000000000003</v>
      </c>
    </row>
    <row r="69" spans="1:33">
      <c r="A69">
        <v>66</v>
      </c>
      <c r="B69">
        <v>33.200000000000003</v>
      </c>
      <c r="C69">
        <v>32.4</v>
      </c>
      <c r="D69">
        <v>31.226579999999998</v>
      </c>
      <c r="F69">
        <v>32.853859999999997</v>
      </c>
      <c r="G69">
        <v>34.121859999999998</v>
      </c>
      <c r="H69">
        <v>34.239240510000002</v>
      </c>
      <c r="I69">
        <v>33.039240509999999</v>
      </c>
      <c r="J69">
        <v>33.339240510000003</v>
      </c>
      <c r="K69">
        <v>34</v>
      </c>
      <c r="L69">
        <v>33.539024390000002</v>
      </c>
      <c r="M69">
        <v>33.1</v>
      </c>
      <c r="N69">
        <v>32.700507610000003</v>
      </c>
      <c r="P69">
        <v>34.9</v>
      </c>
      <c r="Q69">
        <v>35.764090000000003</v>
      </c>
      <c r="R69">
        <v>35.067959999999999</v>
      </c>
      <c r="S69">
        <v>37.032420000000002</v>
      </c>
      <c r="T69">
        <v>36.9</v>
      </c>
      <c r="U69">
        <v>37.200000000000003</v>
      </c>
      <c r="V69">
        <v>35.299999999999997</v>
      </c>
      <c r="W69">
        <v>36.330379749999999</v>
      </c>
      <c r="X69">
        <v>36.200000000000003</v>
      </c>
      <c r="Y69">
        <v>35.6</v>
      </c>
      <c r="Z69">
        <v>35.1</v>
      </c>
      <c r="AA69">
        <v>36.200000000000003</v>
      </c>
      <c r="AB69">
        <v>35.46160338</v>
      </c>
      <c r="AC69">
        <v>34.4</v>
      </c>
      <c r="AE69">
        <v>34.840000000000003</v>
      </c>
      <c r="AF69">
        <v>34.979999999999997</v>
      </c>
      <c r="AG69">
        <v>35.200000000000003</v>
      </c>
    </row>
    <row r="70" spans="1:33">
      <c r="A70">
        <v>67</v>
      </c>
      <c r="B70">
        <v>33.200000000000003</v>
      </c>
      <c r="C70">
        <v>32.4</v>
      </c>
      <c r="D70">
        <v>31.264559999999999</v>
      </c>
      <c r="F70">
        <v>32.886989999999997</v>
      </c>
      <c r="G70">
        <v>34.102919999999997</v>
      </c>
      <c r="H70">
        <v>34.299999999999997</v>
      </c>
      <c r="I70">
        <v>33.208016880000002</v>
      </c>
      <c r="J70">
        <v>33.454008440000003</v>
      </c>
      <c r="K70">
        <v>34</v>
      </c>
      <c r="L70">
        <v>33.636585369999999</v>
      </c>
      <c r="M70">
        <v>33.101015230000002</v>
      </c>
      <c r="N70">
        <v>32.801015229999997</v>
      </c>
      <c r="P70">
        <v>34.9</v>
      </c>
      <c r="Q70">
        <v>35.830390000000001</v>
      </c>
      <c r="R70">
        <v>35.03481</v>
      </c>
      <c r="S70">
        <v>37.065379999999998</v>
      </c>
      <c r="T70">
        <v>36.882570000000001</v>
      </c>
      <c r="U70">
        <v>37.200000000000003</v>
      </c>
      <c r="V70">
        <v>35.354008440000001</v>
      </c>
      <c r="W70">
        <v>36.299999999999997</v>
      </c>
      <c r="X70">
        <v>36.200000000000003</v>
      </c>
      <c r="Y70">
        <v>35.6</v>
      </c>
      <c r="Z70">
        <v>35.1</v>
      </c>
      <c r="AA70">
        <v>36.200000000000003</v>
      </c>
      <c r="AB70">
        <v>35.377215190000001</v>
      </c>
      <c r="AC70">
        <v>34.4</v>
      </c>
      <c r="AE70">
        <v>34.880000000000003</v>
      </c>
      <c r="AF70">
        <v>34.86</v>
      </c>
      <c r="AG70">
        <v>35.200000000000003</v>
      </c>
    </row>
    <row r="71" spans="1:33">
      <c r="A71">
        <v>68</v>
      </c>
      <c r="B71">
        <v>33.200000000000003</v>
      </c>
      <c r="C71">
        <v>32.4</v>
      </c>
      <c r="D71">
        <v>31.3</v>
      </c>
      <c r="F71">
        <v>32.920110000000001</v>
      </c>
      <c r="G71">
        <v>34.083979999999997</v>
      </c>
      <c r="H71">
        <v>34.299999999999997</v>
      </c>
      <c r="I71">
        <v>33.299999999999997</v>
      </c>
      <c r="J71">
        <v>33.576793250000001</v>
      </c>
      <c r="K71">
        <v>34.03839662</v>
      </c>
      <c r="L71">
        <v>33.717073169999999</v>
      </c>
      <c r="M71">
        <v>33.151776650000002</v>
      </c>
      <c r="N71">
        <v>32.851776649999998</v>
      </c>
      <c r="P71">
        <v>34.9</v>
      </c>
      <c r="Q71">
        <v>35.89669</v>
      </c>
      <c r="R71">
        <v>35.001660000000001</v>
      </c>
      <c r="S71">
        <v>37.098350000000003</v>
      </c>
      <c r="T71">
        <v>36.82752</v>
      </c>
      <c r="U71">
        <v>37.200000000000003</v>
      </c>
      <c r="V71">
        <v>35.4</v>
      </c>
      <c r="W71">
        <v>36.299999999999997</v>
      </c>
      <c r="X71">
        <v>36.200000000000003</v>
      </c>
      <c r="Y71">
        <v>35.6</v>
      </c>
      <c r="Z71">
        <v>35.1</v>
      </c>
      <c r="AA71">
        <v>36.200000000000003</v>
      </c>
      <c r="AB71">
        <v>35.299999999999997</v>
      </c>
      <c r="AC71">
        <v>34.4</v>
      </c>
      <c r="AE71">
        <v>34.92</v>
      </c>
      <c r="AF71">
        <v>34.78</v>
      </c>
      <c r="AG71">
        <v>35.24</v>
      </c>
    </row>
    <row r="72" spans="1:33">
      <c r="A72">
        <v>69</v>
      </c>
      <c r="B72">
        <v>33.20917</v>
      </c>
      <c r="C72">
        <v>32.425620000000002</v>
      </c>
      <c r="D72">
        <v>31.3</v>
      </c>
      <c r="F72">
        <v>32.953229999999998</v>
      </c>
      <c r="G72">
        <v>34.065040000000003</v>
      </c>
      <c r="H72">
        <v>34.322784810000002</v>
      </c>
      <c r="I72">
        <v>33.322784810000002</v>
      </c>
      <c r="J72">
        <v>33.72278481</v>
      </c>
      <c r="K72">
        <v>34.1</v>
      </c>
      <c r="L72">
        <v>33.765853659999998</v>
      </c>
      <c r="M72">
        <v>33.197461930000003</v>
      </c>
      <c r="N72">
        <v>32.902538069999999</v>
      </c>
      <c r="P72">
        <v>34.9</v>
      </c>
      <c r="Q72">
        <v>35.947899999999997</v>
      </c>
      <c r="R72">
        <v>35</v>
      </c>
      <c r="S72">
        <v>37.1</v>
      </c>
      <c r="T72">
        <v>36.772480000000002</v>
      </c>
      <c r="U72">
        <v>37.112729999999999</v>
      </c>
      <c r="V72">
        <v>35.4</v>
      </c>
      <c r="W72">
        <v>36.27721519</v>
      </c>
      <c r="X72">
        <v>36.200000000000003</v>
      </c>
      <c r="Y72">
        <v>35.577215189999997</v>
      </c>
      <c r="Z72">
        <v>35.1</v>
      </c>
      <c r="AA72">
        <v>36.200000000000003</v>
      </c>
      <c r="AB72">
        <v>35.299999999999997</v>
      </c>
      <c r="AC72">
        <v>34.4</v>
      </c>
      <c r="AE72">
        <v>34.96</v>
      </c>
      <c r="AF72">
        <v>34.74</v>
      </c>
      <c r="AG72">
        <v>35.32</v>
      </c>
    </row>
    <row r="73" spans="1:33">
      <c r="A73">
        <v>70</v>
      </c>
      <c r="B73">
        <v>33.264220000000002</v>
      </c>
      <c r="C73">
        <v>32.475209999999997</v>
      </c>
      <c r="D73">
        <v>31.327269999999999</v>
      </c>
      <c r="F73">
        <v>32.986359999999998</v>
      </c>
      <c r="G73">
        <v>34.04609</v>
      </c>
      <c r="H73">
        <v>34.4</v>
      </c>
      <c r="I73">
        <v>33.407173</v>
      </c>
      <c r="J73">
        <v>33.81434599</v>
      </c>
      <c r="K73">
        <v>34.107173000000003</v>
      </c>
      <c r="L73">
        <v>33.829268290000002</v>
      </c>
      <c r="M73">
        <v>33.146700510000002</v>
      </c>
      <c r="N73">
        <v>32.953299489999999</v>
      </c>
      <c r="P73">
        <v>34.9</v>
      </c>
      <c r="Q73">
        <v>35.99832</v>
      </c>
      <c r="R73">
        <v>35</v>
      </c>
      <c r="S73">
        <v>37.1</v>
      </c>
      <c r="T73">
        <v>36.71743</v>
      </c>
      <c r="U73">
        <v>37.003639999999997</v>
      </c>
      <c r="V73">
        <v>35.4</v>
      </c>
      <c r="W73">
        <v>36.200000000000003</v>
      </c>
      <c r="X73">
        <v>36.200000000000003</v>
      </c>
      <c r="Y73">
        <v>35.5</v>
      </c>
      <c r="Z73">
        <v>35.1</v>
      </c>
      <c r="AA73">
        <v>36.124050629999999</v>
      </c>
      <c r="AB73">
        <v>35.299999999999997</v>
      </c>
      <c r="AC73">
        <v>34.4</v>
      </c>
      <c r="AE73">
        <v>35</v>
      </c>
      <c r="AF73">
        <v>34.700000000000003</v>
      </c>
      <c r="AG73">
        <v>35.4</v>
      </c>
    </row>
    <row r="74" spans="1:33">
      <c r="A74">
        <v>71</v>
      </c>
      <c r="B74">
        <v>33.319090000000003</v>
      </c>
      <c r="C74">
        <v>32.5</v>
      </c>
      <c r="D74">
        <v>31.436360000000001</v>
      </c>
      <c r="F74">
        <v>33.019480000000001</v>
      </c>
      <c r="G74">
        <v>34.027149999999999</v>
      </c>
      <c r="H74">
        <v>34.4</v>
      </c>
      <c r="I74">
        <v>33.491561179999998</v>
      </c>
      <c r="J74">
        <v>33.983122360000003</v>
      </c>
      <c r="K74">
        <v>34.191561180000001</v>
      </c>
      <c r="L74">
        <v>33.926829269999999</v>
      </c>
      <c r="M74">
        <v>33.1</v>
      </c>
      <c r="N74">
        <v>33.00406091</v>
      </c>
      <c r="P74">
        <v>34.9</v>
      </c>
      <c r="Q74">
        <v>36.097479999999997</v>
      </c>
      <c r="R74">
        <v>35.095799999999997</v>
      </c>
      <c r="S74">
        <v>37.1</v>
      </c>
      <c r="T74">
        <v>36.700000000000003</v>
      </c>
      <c r="U74">
        <v>37</v>
      </c>
      <c r="V74">
        <v>35.4</v>
      </c>
      <c r="W74">
        <v>36.200000000000003</v>
      </c>
      <c r="X74">
        <v>36.200000000000003</v>
      </c>
      <c r="Y74">
        <v>35.5</v>
      </c>
      <c r="Z74">
        <v>35.1</v>
      </c>
      <c r="AA74">
        <v>36.1</v>
      </c>
      <c r="AB74">
        <v>35.420675109999998</v>
      </c>
      <c r="AC74">
        <v>34.4</v>
      </c>
      <c r="AE74">
        <v>35.04</v>
      </c>
      <c r="AF74">
        <v>34.700000000000003</v>
      </c>
      <c r="AG74">
        <v>35.28</v>
      </c>
    </row>
    <row r="75" spans="1:33">
      <c r="A75">
        <v>72</v>
      </c>
      <c r="B75">
        <v>33.373640000000002</v>
      </c>
      <c r="C75">
        <v>32.5</v>
      </c>
      <c r="D75">
        <v>31.5</v>
      </c>
      <c r="F75">
        <v>33.052599999999998</v>
      </c>
      <c r="G75">
        <v>34.008209999999998</v>
      </c>
      <c r="H75">
        <v>34.4</v>
      </c>
      <c r="I75">
        <v>33.575949369999996</v>
      </c>
      <c r="J75">
        <v>34.075949369999996</v>
      </c>
      <c r="K75">
        <v>34.275949369999999</v>
      </c>
      <c r="L75">
        <v>34</v>
      </c>
      <c r="M75">
        <v>33.1</v>
      </c>
      <c r="N75">
        <v>33.054822340000001</v>
      </c>
      <c r="P75">
        <v>34.9</v>
      </c>
      <c r="Q75">
        <v>36.198320000000002</v>
      </c>
      <c r="R75">
        <v>35.196640000000002</v>
      </c>
      <c r="S75">
        <v>37.1</v>
      </c>
      <c r="T75">
        <v>36.700000000000003</v>
      </c>
      <c r="U75">
        <v>37</v>
      </c>
      <c r="V75">
        <v>35.475949370000002</v>
      </c>
      <c r="W75">
        <v>36.124050629999999</v>
      </c>
      <c r="X75">
        <v>36.124050629999999</v>
      </c>
      <c r="Y75">
        <v>35.5</v>
      </c>
      <c r="Z75">
        <v>35.1</v>
      </c>
      <c r="AA75">
        <v>36.055274259999997</v>
      </c>
      <c r="AB75">
        <v>35.5</v>
      </c>
      <c r="AC75">
        <v>34.4</v>
      </c>
      <c r="AE75">
        <v>35.08</v>
      </c>
      <c r="AF75">
        <v>34.700000000000003</v>
      </c>
      <c r="AG75">
        <v>35.159999999999997</v>
      </c>
    </row>
    <row r="76" spans="1:33">
      <c r="A76">
        <v>73</v>
      </c>
      <c r="B76">
        <v>33.4</v>
      </c>
      <c r="C76">
        <v>32.5</v>
      </c>
      <c r="D76">
        <v>31.5</v>
      </c>
      <c r="F76">
        <v>33.085729999999998</v>
      </c>
      <c r="G76">
        <v>34</v>
      </c>
      <c r="H76">
        <v>34.4</v>
      </c>
      <c r="I76">
        <v>33.660337550000001</v>
      </c>
      <c r="J76">
        <v>34.160337550000001</v>
      </c>
      <c r="K76">
        <v>34.299999999999997</v>
      </c>
      <c r="L76">
        <v>34</v>
      </c>
      <c r="M76">
        <v>33.1</v>
      </c>
      <c r="N76">
        <v>33.105583760000002</v>
      </c>
      <c r="P76">
        <v>34.949579999999997</v>
      </c>
      <c r="Q76">
        <v>36.200000000000003</v>
      </c>
      <c r="R76">
        <v>35.29748</v>
      </c>
      <c r="S76">
        <v>37.14958</v>
      </c>
      <c r="T76">
        <v>36.700000000000003</v>
      </c>
      <c r="U76">
        <v>37</v>
      </c>
      <c r="V76">
        <v>35.5</v>
      </c>
      <c r="W76">
        <v>36.1</v>
      </c>
      <c r="X76">
        <v>36.1</v>
      </c>
      <c r="Y76">
        <v>35.5</v>
      </c>
      <c r="Z76">
        <v>35.1</v>
      </c>
      <c r="AA76">
        <v>36</v>
      </c>
      <c r="AB76">
        <v>35.5</v>
      </c>
      <c r="AC76">
        <v>34.4</v>
      </c>
      <c r="AE76">
        <v>35.1</v>
      </c>
      <c r="AF76">
        <v>34.72</v>
      </c>
      <c r="AG76">
        <v>35.119999999999997</v>
      </c>
    </row>
    <row r="77" spans="1:33">
      <c r="A77">
        <v>74</v>
      </c>
      <c r="B77">
        <v>33.4</v>
      </c>
      <c r="C77">
        <v>32.5</v>
      </c>
      <c r="D77">
        <v>31.50826</v>
      </c>
      <c r="F77">
        <v>33.118850000000002</v>
      </c>
      <c r="G77">
        <v>34</v>
      </c>
      <c r="H77">
        <v>34.48945148</v>
      </c>
      <c r="I77">
        <v>33.74472574</v>
      </c>
      <c r="J77">
        <v>34.200000000000003</v>
      </c>
      <c r="K77">
        <v>34.299999999999997</v>
      </c>
      <c r="L77">
        <v>34.009756099999997</v>
      </c>
      <c r="M77">
        <v>33.1</v>
      </c>
      <c r="N77">
        <v>33.156345180000002</v>
      </c>
      <c r="P77">
        <v>35</v>
      </c>
      <c r="Q77">
        <v>36.200000000000003</v>
      </c>
      <c r="R77">
        <v>35.398319999999998</v>
      </c>
      <c r="S77">
        <v>37.200000000000003</v>
      </c>
      <c r="T77">
        <v>36.700000000000003</v>
      </c>
      <c r="U77">
        <v>37.018349999999998</v>
      </c>
      <c r="V77">
        <v>35.5</v>
      </c>
      <c r="W77">
        <v>36.055274259999997</v>
      </c>
      <c r="X77">
        <v>36.234177219999999</v>
      </c>
      <c r="Y77">
        <v>35.5</v>
      </c>
      <c r="Z77">
        <v>35.055274259999997</v>
      </c>
      <c r="AA77">
        <v>36</v>
      </c>
      <c r="AB77">
        <v>35.5</v>
      </c>
      <c r="AC77">
        <v>34.4</v>
      </c>
      <c r="AE77">
        <v>35.1</v>
      </c>
      <c r="AF77">
        <v>34.76</v>
      </c>
      <c r="AG77">
        <v>35.159999999999997</v>
      </c>
    </row>
    <row r="78" spans="1:33">
      <c r="A78">
        <v>75</v>
      </c>
      <c r="B78">
        <v>33.404130000000002</v>
      </c>
      <c r="C78">
        <v>32.5</v>
      </c>
      <c r="D78">
        <v>31.563300000000002</v>
      </c>
      <c r="F78">
        <v>33.151969999999999</v>
      </c>
      <c r="G78">
        <v>33.941240000000001</v>
      </c>
      <c r="H78">
        <v>34.6</v>
      </c>
      <c r="I78">
        <v>33.829113919999998</v>
      </c>
      <c r="J78">
        <v>34.229113920000003</v>
      </c>
      <c r="K78">
        <v>34.299999999999997</v>
      </c>
      <c r="L78">
        <v>34.058536590000003</v>
      </c>
      <c r="M78">
        <v>33.114213200000002</v>
      </c>
      <c r="N78">
        <v>33.207106600000003</v>
      </c>
      <c r="P78">
        <v>35</v>
      </c>
      <c r="Q78">
        <v>36.200000000000003</v>
      </c>
      <c r="R78">
        <v>35.449579999999997</v>
      </c>
      <c r="S78">
        <v>37.14958</v>
      </c>
      <c r="T78">
        <v>36.700000000000003</v>
      </c>
      <c r="U78">
        <v>37.073390000000003</v>
      </c>
      <c r="V78">
        <v>35.5</v>
      </c>
      <c r="W78">
        <v>36</v>
      </c>
      <c r="X78">
        <v>36.312658229999997</v>
      </c>
      <c r="Y78">
        <v>35.5</v>
      </c>
      <c r="Z78">
        <v>35.02911392</v>
      </c>
      <c r="AA78">
        <v>36</v>
      </c>
      <c r="AB78">
        <v>35.5</v>
      </c>
      <c r="AC78">
        <v>34.4</v>
      </c>
      <c r="AE78">
        <v>35.1</v>
      </c>
      <c r="AF78">
        <v>34.799999999999997</v>
      </c>
      <c r="AG78">
        <v>35.200000000000003</v>
      </c>
    </row>
    <row r="79" spans="1:33">
      <c r="A79">
        <v>76</v>
      </c>
      <c r="B79">
        <v>33.453719999999997</v>
      </c>
      <c r="C79">
        <v>32.5</v>
      </c>
      <c r="D79">
        <v>31.61835</v>
      </c>
      <c r="F79">
        <v>33.185090000000002</v>
      </c>
      <c r="G79">
        <v>33.876190000000001</v>
      </c>
      <c r="H79">
        <v>34.6</v>
      </c>
      <c r="I79">
        <v>33.9</v>
      </c>
      <c r="J79">
        <v>34.299999999999997</v>
      </c>
      <c r="K79">
        <v>34.313502110000002</v>
      </c>
      <c r="L79">
        <v>34.1</v>
      </c>
      <c r="M79">
        <v>33.215736040000003</v>
      </c>
      <c r="N79">
        <v>33.257868019999997</v>
      </c>
      <c r="P79">
        <v>35</v>
      </c>
      <c r="Q79">
        <v>36.200000000000003</v>
      </c>
      <c r="R79">
        <v>35.5</v>
      </c>
      <c r="S79">
        <v>37.099249999999998</v>
      </c>
      <c r="T79">
        <v>36.700000000000003</v>
      </c>
      <c r="U79">
        <v>37.071559999999998</v>
      </c>
      <c r="V79">
        <v>35.5</v>
      </c>
      <c r="W79">
        <v>36</v>
      </c>
      <c r="X79">
        <v>36.113502109999999</v>
      </c>
      <c r="Y79">
        <v>35.5</v>
      </c>
      <c r="Z79">
        <v>35.1</v>
      </c>
      <c r="AA79">
        <v>36</v>
      </c>
      <c r="AB79">
        <v>35.5</v>
      </c>
      <c r="AC79">
        <v>34.4</v>
      </c>
      <c r="AE79">
        <v>35.14</v>
      </c>
      <c r="AF79">
        <v>34.799999999999997</v>
      </c>
      <c r="AG79">
        <v>35.24</v>
      </c>
    </row>
    <row r="80" spans="1:33">
      <c r="A80">
        <v>77</v>
      </c>
      <c r="B80">
        <v>33.5</v>
      </c>
      <c r="C80">
        <v>32.5</v>
      </c>
      <c r="D80">
        <v>31.673390000000001</v>
      </c>
      <c r="F80">
        <v>33.200000000000003</v>
      </c>
      <c r="G80">
        <v>33.804760000000002</v>
      </c>
      <c r="H80">
        <v>34.6</v>
      </c>
      <c r="I80">
        <v>33.9</v>
      </c>
      <c r="J80">
        <v>34.299999999999997</v>
      </c>
      <c r="K80">
        <v>34.3978903</v>
      </c>
      <c r="L80">
        <v>34.1</v>
      </c>
      <c r="M80">
        <v>33.299999999999997</v>
      </c>
      <c r="N80">
        <v>33.317258879999997</v>
      </c>
      <c r="P80">
        <v>35</v>
      </c>
      <c r="Q80">
        <v>36.200000000000003</v>
      </c>
      <c r="R80">
        <v>35.544780000000003</v>
      </c>
      <c r="S80">
        <v>37.054479999999998</v>
      </c>
      <c r="T80">
        <v>36.700000000000003</v>
      </c>
      <c r="U80">
        <v>37.016509999999997</v>
      </c>
      <c r="V80">
        <v>35.5</v>
      </c>
      <c r="W80">
        <v>36</v>
      </c>
      <c r="X80">
        <v>36.197890299999997</v>
      </c>
      <c r="Y80">
        <v>35.5</v>
      </c>
      <c r="Z80">
        <v>35.1</v>
      </c>
      <c r="AA80">
        <v>35.933333330000004</v>
      </c>
      <c r="AB80">
        <v>35.433333330000004</v>
      </c>
      <c r="AC80">
        <v>34.466666670000002</v>
      </c>
      <c r="AE80">
        <v>35.18</v>
      </c>
      <c r="AF80">
        <v>34.799999999999997</v>
      </c>
      <c r="AG80">
        <v>35.28</v>
      </c>
    </row>
    <row r="81" spans="1:33">
      <c r="A81">
        <v>78</v>
      </c>
      <c r="B81">
        <v>33.5</v>
      </c>
      <c r="C81">
        <v>32.5</v>
      </c>
      <c r="D81">
        <v>31.731629999999999</v>
      </c>
      <c r="F81">
        <v>33.191740000000003</v>
      </c>
      <c r="G81">
        <v>33.799999999999997</v>
      </c>
      <c r="H81">
        <v>34.682278480000001</v>
      </c>
      <c r="I81">
        <v>34.064556959999997</v>
      </c>
      <c r="J81">
        <v>34.382278479999997</v>
      </c>
      <c r="K81">
        <v>34.4</v>
      </c>
      <c r="L81">
        <v>34.104878050000003</v>
      </c>
      <c r="M81">
        <v>33.299999999999997</v>
      </c>
      <c r="N81">
        <v>33.418781729999999</v>
      </c>
      <c r="P81">
        <v>35</v>
      </c>
      <c r="Q81">
        <v>36.200000000000003</v>
      </c>
      <c r="R81">
        <v>35.589550000000003</v>
      </c>
      <c r="S81">
        <v>37.009700000000002</v>
      </c>
      <c r="T81">
        <v>36.677979999999998</v>
      </c>
      <c r="U81">
        <v>37.038179999999997</v>
      </c>
      <c r="V81">
        <v>35.5</v>
      </c>
      <c r="W81">
        <v>36</v>
      </c>
      <c r="X81">
        <v>36.200000000000003</v>
      </c>
      <c r="Y81">
        <v>35.5</v>
      </c>
      <c r="Z81">
        <v>35.1</v>
      </c>
      <c r="AA81">
        <v>35.9</v>
      </c>
      <c r="AB81">
        <v>35.4</v>
      </c>
      <c r="AC81">
        <v>34.5</v>
      </c>
      <c r="AE81">
        <v>35.18</v>
      </c>
      <c r="AF81">
        <v>34.799999999999997</v>
      </c>
      <c r="AG81">
        <v>35.32</v>
      </c>
    </row>
    <row r="82" spans="1:33">
      <c r="A82">
        <v>79</v>
      </c>
      <c r="B82">
        <v>33.511110000000002</v>
      </c>
      <c r="C82">
        <v>32.50826</v>
      </c>
      <c r="D82">
        <v>31.792860000000001</v>
      </c>
      <c r="F82">
        <v>33.136699999999998</v>
      </c>
      <c r="G82">
        <v>33.763530000000003</v>
      </c>
      <c r="H82">
        <v>34.766666669999999</v>
      </c>
      <c r="I82">
        <v>34.1</v>
      </c>
      <c r="J82">
        <v>34.4</v>
      </c>
      <c r="K82">
        <v>34.466666670000002</v>
      </c>
      <c r="L82">
        <v>34.153658540000002</v>
      </c>
      <c r="M82">
        <v>33.299999999999997</v>
      </c>
      <c r="N82">
        <v>33.5</v>
      </c>
      <c r="P82">
        <v>35.040500000000002</v>
      </c>
      <c r="Q82">
        <v>36.200000000000003</v>
      </c>
      <c r="R82">
        <v>35.634590000000003</v>
      </c>
      <c r="S82">
        <v>37</v>
      </c>
      <c r="T82">
        <v>36.62294</v>
      </c>
      <c r="U82">
        <v>37.092730000000003</v>
      </c>
      <c r="V82">
        <v>35.5</v>
      </c>
      <c r="W82">
        <v>36</v>
      </c>
      <c r="X82">
        <v>36.266666669999999</v>
      </c>
      <c r="Y82">
        <v>35.366666670000001</v>
      </c>
      <c r="Z82">
        <v>35.1</v>
      </c>
      <c r="AA82">
        <v>35.9</v>
      </c>
      <c r="AB82">
        <v>35.435443040000003</v>
      </c>
      <c r="AC82">
        <v>34.712658230000002</v>
      </c>
      <c r="AE82">
        <v>35.14</v>
      </c>
      <c r="AF82">
        <v>34.799999999999997</v>
      </c>
      <c r="AG82">
        <v>35.36</v>
      </c>
    </row>
    <row r="83" spans="1:33">
      <c r="A83">
        <v>80</v>
      </c>
      <c r="B83">
        <v>33.55556</v>
      </c>
      <c r="C83">
        <v>32.563299999999998</v>
      </c>
      <c r="D83">
        <v>31.85408</v>
      </c>
      <c r="F83">
        <v>33.07647</v>
      </c>
      <c r="G83">
        <v>33.700000000000003</v>
      </c>
      <c r="H83">
        <v>34.799999999999997</v>
      </c>
      <c r="I83">
        <v>34.151054850000001</v>
      </c>
      <c r="J83">
        <v>34.451054849999998</v>
      </c>
      <c r="K83">
        <v>34.44894515</v>
      </c>
      <c r="L83">
        <v>34.20243902</v>
      </c>
      <c r="M83">
        <v>33.299999999999997</v>
      </c>
      <c r="N83">
        <v>33.5</v>
      </c>
      <c r="P83">
        <v>35.09008</v>
      </c>
      <c r="Q83">
        <v>36.200000000000003</v>
      </c>
      <c r="R83">
        <v>35.679699999999997</v>
      </c>
      <c r="S83">
        <v>37</v>
      </c>
      <c r="T83">
        <v>36.632109999999997</v>
      </c>
      <c r="U83">
        <v>37.052289999999999</v>
      </c>
      <c r="V83">
        <v>35.5</v>
      </c>
      <c r="W83">
        <v>36</v>
      </c>
      <c r="X83">
        <v>36.299999999999997</v>
      </c>
      <c r="Y83">
        <v>35.146835439999997</v>
      </c>
      <c r="Z83">
        <v>35.1</v>
      </c>
      <c r="AA83">
        <v>35.880168779999998</v>
      </c>
      <c r="AB83">
        <v>35.5</v>
      </c>
      <c r="AC83">
        <v>35.080168780000001</v>
      </c>
      <c r="AE83">
        <v>35.1</v>
      </c>
      <c r="AF83">
        <v>34.799999999999997</v>
      </c>
      <c r="AG83">
        <v>35.4</v>
      </c>
    </row>
    <row r="84" spans="1:33">
      <c r="A84">
        <v>81</v>
      </c>
      <c r="B84">
        <v>33.6</v>
      </c>
      <c r="C84">
        <v>32.629849999999998</v>
      </c>
      <c r="D84">
        <v>31.91376</v>
      </c>
      <c r="F84">
        <v>33.005879999999998</v>
      </c>
      <c r="G84">
        <v>33.700000000000003</v>
      </c>
      <c r="H84">
        <v>34.835443040000001</v>
      </c>
      <c r="I84">
        <v>34.270886079999997</v>
      </c>
      <c r="J84">
        <v>34.5</v>
      </c>
      <c r="K84">
        <v>34.435443040000003</v>
      </c>
      <c r="L84">
        <v>34.251219509999999</v>
      </c>
      <c r="M84">
        <v>33.311675129999998</v>
      </c>
      <c r="N84">
        <v>33.51167513</v>
      </c>
      <c r="P84">
        <v>35.135820000000002</v>
      </c>
      <c r="Q84">
        <v>36.200000000000003</v>
      </c>
      <c r="R84">
        <v>35.725189999999998</v>
      </c>
      <c r="S84">
        <v>37</v>
      </c>
      <c r="T84">
        <v>36.687159999999999</v>
      </c>
      <c r="U84">
        <v>37</v>
      </c>
      <c r="V84">
        <v>35.464556960000003</v>
      </c>
      <c r="W84">
        <v>35.964556960000003</v>
      </c>
      <c r="X84">
        <v>36.299999999999997</v>
      </c>
      <c r="Y84">
        <v>34.964556960000003</v>
      </c>
      <c r="Z84">
        <v>35.1</v>
      </c>
      <c r="AA84">
        <v>35.799999999999997</v>
      </c>
      <c r="AB84">
        <v>35.5</v>
      </c>
      <c r="AC84">
        <v>34.991561179999998</v>
      </c>
      <c r="AE84">
        <v>35.1</v>
      </c>
      <c r="AF84">
        <v>34.799999999999997</v>
      </c>
      <c r="AG84">
        <v>35.56</v>
      </c>
    </row>
    <row r="85" spans="1:33">
      <c r="A85">
        <v>82</v>
      </c>
      <c r="B85">
        <v>33.654049999999998</v>
      </c>
      <c r="C85">
        <v>32.7194</v>
      </c>
      <c r="D85">
        <v>31.968810000000001</v>
      </c>
      <c r="F85">
        <v>33.064709999999998</v>
      </c>
      <c r="G85">
        <v>33.601179999999999</v>
      </c>
      <c r="H85">
        <v>34.9</v>
      </c>
      <c r="I85">
        <v>34.4</v>
      </c>
      <c r="J85">
        <v>34.5</v>
      </c>
      <c r="K85">
        <v>34.5</v>
      </c>
      <c r="L85">
        <v>34.299999999999997</v>
      </c>
      <c r="M85">
        <v>33.362436549999998</v>
      </c>
      <c r="N85">
        <v>33.562436550000001</v>
      </c>
      <c r="P85">
        <v>35.180599999999998</v>
      </c>
      <c r="Q85">
        <v>36.200000000000003</v>
      </c>
      <c r="R85">
        <v>35.770989999999998</v>
      </c>
      <c r="S85">
        <v>37</v>
      </c>
      <c r="T85">
        <v>36.742199999999997</v>
      </c>
      <c r="U85">
        <v>37</v>
      </c>
      <c r="V85">
        <v>35.419831219999999</v>
      </c>
      <c r="W85">
        <v>35.9</v>
      </c>
      <c r="X85">
        <v>36.319831219999998</v>
      </c>
      <c r="Y85">
        <v>34.919831219999999</v>
      </c>
      <c r="Z85">
        <v>35.179324889999997</v>
      </c>
      <c r="AA85">
        <v>35.799999999999997</v>
      </c>
      <c r="AB85">
        <v>35.5</v>
      </c>
      <c r="AC85">
        <v>34.822784810000002</v>
      </c>
      <c r="AE85">
        <v>35.1</v>
      </c>
      <c r="AF85">
        <v>34.799999999999997</v>
      </c>
      <c r="AG85">
        <v>35.72</v>
      </c>
    </row>
    <row r="86" spans="1:33">
      <c r="A86">
        <v>83</v>
      </c>
      <c r="B86">
        <v>33.708260000000003</v>
      </c>
      <c r="C86">
        <v>32.81053</v>
      </c>
      <c r="D86">
        <v>32</v>
      </c>
      <c r="F86">
        <v>33.1</v>
      </c>
      <c r="G86">
        <v>33.5</v>
      </c>
      <c r="H86">
        <v>34.9</v>
      </c>
      <c r="I86">
        <v>34.4</v>
      </c>
      <c r="J86">
        <v>34.5</v>
      </c>
      <c r="K86">
        <v>34.5</v>
      </c>
      <c r="L86">
        <v>34.299999999999997</v>
      </c>
      <c r="M86">
        <v>33.413197969999999</v>
      </c>
      <c r="N86">
        <v>33.6</v>
      </c>
      <c r="P86">
        <v>35.200000000000003</v>
      </c>
      <c r="Q86">
        <v>36.176389999999998</v>
      </c>
      <c r="R86">
        <v>35.833329999999997</v>
      </c>
      <c r="S86">
        <v>37</v>
      </c>
      <c r="T86">
        <v>36.797249999999998</v>
      </c>
      <c r="U86">
        <v>36.987160000000003</v>
      </c>
      <c r="V86">
        <v>35.495780590000003</v>
      </c>
      <c r="W86">
        <v>35.895780590000001</v>
      </c>
      <c r="X86">
        <v>36.391561179999997</v>
      </c>
      <c r="Y86">
        <v>35.004219409999997</v>
      </c>
      <c r="Z86">
        <v>35.5</v>
      </c>
      <c r="AA86">
        <v>35.727004219999998</v>
      </c>
      <c r="AB86">
        <v>35.5</v>
      </c>
      <c r="AC86">
        <v>34.654008439999998</v>
      </c>
      <c r="AE86">
        <v>35.1</v>
      </c>
      <c r="AF86">
        <v>34.799999999999997</v>
      </c>
      <c r="AG86">
        <v>35.82</v>
      </c>
    </row>
    <row r="87" spans="1:33">
      <c r="A87">
        <v>84</v>
      </c>
      <c r="B87">
        <v>33.763300000000001</v>
      </c>
      <c r="C87">
        <v>32.915790000000001</v>
      </c>
      <c r="D87">
        <v>32</v>
      </c>
      <c r="F87">
        <v>33.1</v>
      </c>
      <c r="G87">
        <v>33.5</v>
      </c>
      <c r="H87">
        <v>34.9</v>
      </c>
      <c r="I87">
        <v>34.4</v>
      </c>
      <c r="J87">
        <v>34.5</v>
      </c>
      <c r="K87">
        <v>34.5</v>
      </c>
      <c r="L87">
        <v>34.299999999999997</v>
      </c>
      <c r="M87">
        <v>33.463959389999999</v>
      </c>
      <c r="N87">
        <v>33.6</v>
      </c>
      <c r="P87">
        <v>35.200000000000003</v>
      </c>
      <c r="Q87">
        <v>36.134720000000002</v>
      </c>
      <c r="R87">
        <v>35.924239999999998</v>
      </c>
      <c r="S87">
        <v>37</v>
      </c>
      <c r="T87">
        <v>36.851819999999996</v>
      </c>
      <c r="U87">
        <v>36.932110000000002</v>
      </c>
      <c r="V87">
        <v>35.411392409999998</v>
      </c>
      <c r="W87">
        <v>35.811392410000003</v>
      </c>
      <c r="X87">
        <v>36.22278481</v>
      </c>
      <c r="Y87">
        <v>35.088607590000002</v>
      </c>
      <c r="Z87">
        <v>35.5</v>
      </c>
      <c r="AA87">
        <v>35.700000000000003</v>
      </c>
      <c r="AB87">
        <v>35.5</v>
      </c>
      <c r="AC87">
        <v>34.542616029999998</v>
      </c>
      <c r="AE87">
        <v>35.1</v>
      </c>
      <c r="AF87">
        <v>34.799999999999997</v>
      </c>
      <c r="AG87">
        <v>35.86</v>
      </c>
    </row>
    <row r="88" spans="1:33">
      <c r="A88">
        <v>85</v>
      </c>
      <c r="B88">
        <v>33.799999999999997</v>
      </c>
      <c r="C88">
        <v>33.021050000000002</v>
      </c>
      <c r="D88">
        <v>32.06606</v>
      </c>
      <c r="F88">
        <v>33.1</v>
      </c>
      <c r="G88">
        <v>33.5</v>
      </c>
      <c r="H88">
        <v>34.972995779999998</v>
      </c>
      <c r="I88">
        <v>34.472995779999998</v>
      </c>
      <c r="J88">
        <v>34.5</v>
      </c>
      <c r="K88">
        <v>34.5</v>
      </c>
      <c r="L88">
        <v>34.299999999999997</v>
      </c>
      <c r="M88">
        <v>33.5</v>
      </c>
      <c r="N88">
        <v>33.629441620000001</v>
      </c>
      <c r="P88">
        <v>35.200000000000003</v>
      </c>
      <c r="Q88">
        <v>36.083190000000002</v>
      </c>
      <c r="R88">
        <v>36</v>
      </c>
      <c r="S88">
        <v>36.981670000000001</v>
      </c>
      <c r="T88">
        <v>36.912840000000003</v>
      </c>
      <c r="U88">
        <v>36.9</v>
      </c>
      <c r="V88">
        <v>35.4</v>
      </c>
      <c r="W88">
        <v>35.581012659999999</v>
      </c>
      <c r="X88">
        <v>36.272995780000002</v>
      </c>
      <c r="Y88">
        <v>35.1</v>
      </c>
      <c r="Z88">
        <v>35.572995779999999</v>
      </c>
      <c r="AA88">
        <v>35.741772150000003</v>
      </c>
      <c r="AB88">
        <v>35.45822785</v>
      </c>
      <c r="AC88">
        <v>34.5</v>
      </c>
      <c r="AE88">
        <v>35.1</v>
      </c>
      <c r="AF88">
        <v>34.799999999999997</v>
      </c>
      <c r="AG88">
        <v>35.9</v>
      </c>
    </row>
    <row r="89" spans="1:33">
      <c r="A89">
        <v>86</v>
      </c>
      <c r="B89">
        <v>33.799999999999997</v>
      </c>
      <c r="C89">
        <v>33.113639999999997</v>
      </c>
      <c r="D89">
        <v>32.17615</v>
      </c>
      <c r="F89">
        <v>33.051189999999998</v>
      </c>
      <c r="G89">
        <v>33.496429999999997</v>
      </c>
      <c r="H89">
        <v>35.057383969999997</v>
      </c>
      <c r="I89">
        <v>34.5</v>
      </c>
      <c r="J89">
        <v>34.5</v>
      </c>
      <c r="K89">
        <v>34.5</v>
      </c>
      <c r="L89">
        <v>34.299999999999997</v>
      </c>
      <c r="M89">
        <v>33.5</v>
      </c>
      <c r="N89">
        <v>33.730964470000004</v>
      </c>
      <c r="P89">
        <v>35.200000000000003</v>
      </c>
      <c r="Q89">
        <v>35.982349999999997</v>
      </c>
      <c r="R89">
        <v>36</v>
      </c>
      <c r="S89">
        <v>36.88167</v>
      </c>
      <c r="T89">
        <v>37.022939999999998</v>
      </c>
      <c r="U89">
        <v>36.9</v>
      </c>
      <c r="V89">
        <v>35.4</v>
      </c>
      <c r="W89">
        <v>35.729535859999999</v>
      </c>
      <c r="X89">
        <v>36.299999999999997</v>
      </c>
      <c r="Y89">
        <v>35.1</v>
      </c>
      <c r="Z89">
        <v>35.6</v>
      </c>
      <c r="AA89">
        <v>35.983122360000003</v>
      </c>
      <c r="AB89">
        <v>35.373839660000002</v>
      </c>
      <c r="AC89">
        <v>34.473839660000003</v>
      </c>
      <c r="AE89">
        <v>35.1</v>
      </c>
      <c r="AF89">
        <v>34.799999999999997</v>
      </c>
      <c r="AG89">
        <v>35.9</v>
      </c>
    </row>
    <row r="90" spans="1:33">
      <c r="A90">
        <v>87</v>
      </c>
      <c r="B90">
        <v>33.799999999999997</v>
      </c>
      <c r="C90">
        <v>33.16818</v>
      </c>
      <c r="D90">
        <v>32.244129999999998</v>
      </c>
      <c r="F90">
        <v>33</v>
      </c>
      <c r="G90">
        <v>33.424999999999997</v>
      </c>
      <c r="H90">
        <v>35.1</v>
      </c>
      <c r="I90">
        <v>34.54177215</v>
      </c>
      <c r="J90">
        <v>34.54177215</v>
      </c>
      <c r="K90">
        <v>34.45822785</v>
      </c>
      <c r="L90">
        <v>34.299999999999997</v>
      </c>
      <c r="M90">
        <v>33.5</v>
      </c>
      <c r="N90">
        <v>33.799999999999997</v>
      </c>
      <c r="P90">
        <v>35.190759999999997</v>
      </c>
      <c r="Q90">
        <v>35.881509999999999</v>
      </c>
      <c r="R90">
        <v>36</v>
      </c>
      <c r="S90">
        <v>36.799999999999997</v>
      </c>
      <c r="T90">
        <v>37.1</v>
      </c>
      <c r="U90">
        <v>36.9</v>
      </c>
      <c r="V90">
        <v>35.4</v>
      </c>
      <c r="W90">
        <v>35.9</v>
      </c>
      <c r="X90">
        <v>36.341772149999997</v>
      </c>
      <c r="Y90">
        <v>35.1</v>
      </c>
      <c r="Z90">
        <v>35.6</v>
      </c>
      <c r="AA90">
        <v>36.51054852</v>
      </c>
      <c r="AB90">
        <v>35.278902950000003</v>
      </c>
      <c r="AC90">
        <v>34.4</v>
      </c>
      <c r="AE90">
        <v>35.1</v>
      </c>
      <c r="AF90">
        <v>34.799999999999997</v>
      </c>
      <c r="AG90">
        <v>35.9</v>
      </c>
    </row>
    <row r="91" spans="1:33">
      <c r="A91">
        <v>88</v>
      </c>
      <c r="B91">
        <v>33.803669999999997</v>
      </c>
      <c r="C91">
        <v>33.222940000000001</v>
      </c>
      <c r="D91">
        <v>32.300469999999997</v>
      </c>
      <c r="F91">
        <v>33</v>
      </c>
      <c r="G91">
        <v>33.354120000000002</v>
      </c>
      <c r="H91">
        <v>35.1</v>
      </c>
      <c r="I91">
        <v>34.6</v>
      </c>
      <c r="J91">
        <v>34.6</v>
      </c>
      <c r="K91">
        <v>34.426160340000003</v>
      </c>
      <c r="L91">
        <v>34.299999999999997</v>
      </c>
      <c r="M91">
        <v>33.5</v>
      </c>
      <c r="N91">
        <v>33.799999999999997</v>
      </c>
      <c r="P91">
        <v>35.140340000000002</v>
      </c>
      <c r="Q91">
        <v>35.780670000000001</v>
      </c>
      <c r="R91">
        <v>36</v>
      </c>
      <c r="S91">
        <v>36.799999999999997</v>
      </c>
      <c r="T91">
        <v>37.1</v>
      </c>
      <c r="U91">
        <v>36.9</v>
      </c>
      <c r="V91">
        <v>35.426160340000003</v>
      </c>
      <c r="W91">
        <v>35.9</v>
      </c>
      <c r="X91">
        <v>36.373839660000002</v>
      </c>
      <c r="Y91">
        <v>35.1</v>
      </c>
      <c r="Z91">
        <v>35.6</v>
      </c>
      <c r="AA91">
        <v>36.594936709999999</v>
      </c>
      <c r="AB91">
        <v>35.110126579999999</v>
      </c>
      <c r="AC91">
        <v>34.4</v>
      </c>
      <c r="AE91">
        <v>35.1</v>
      </c>
      <c r="AF91">
        <v>34.82</v>
      </c>
      <c r="AG91">
        <v>35.9</v>
      </c>
    </row>
    <row r="92" spans="1:33">
      <c r="A92">
        <v>89</v>
      </c>
      <c r="B92">
        <v>33.858719999999998</v>
      </c>
      <c r="C92">
        <v>33.277979999999999</v>
      </c>
      <c r="D92">
        <v>32.356810000000003</v>
      </c>
      <c r="F92">
        <v>33</v>
      </c>
      <c r="G92">
        <v>33.299999999999997</v>
      </c>
      <c r="H92">
        <v>35.121097050000003</v>
      </c>
      <c r="I92">
        <v>34.6</v>
      </c>
      <c r="J92">
        <v>34.6</v>
      </c>
      <c r="K92">
        <v>34.5</v>
      </c>
      <c r="L92">
        <v>34.299999999999997</v>
      </c>
      <c r="M92">
        <v>33.5177665</v>
      </c>
      <c r="N92">
        <v>33.799999999999997</v>
      </c>
      <c r="P92">
        <v>35.092860000000002</v>
      </c>
      <c r="Q92">
        <v>35.712440000000001</v>
      </c>
      <c r="R92">
        <v>36</v>
      </c>
      <c r="S92">
        <v>36.799999999999997</v>
      </c>
      <c r="T92">
        <v>37.046790000000001</v>
      </c>
      <c r="U92">
        <v>36.9</v>
      </c>
      <c r="V92">
        <v>35.5</v>
      </c>
      <c r="W92">
        <v>35.9</v>
      </c>
      <c r="X92">
        <v>36.299999999999997</v>
      </c>
      <c r="Y92">
        <v>35.1</v>
      </c>
      <c r="Z92">
        <v>35.610548520000002</v>
      </c>
      <c r="AA92">
        <v>36.441350210000003</v>
      </c>
      <c r="AB92">
        <v>35.179324889999997</v>
      </c>
      <c r="AC92">
        <v>34.4</v>
      </c>
      <c r="AE92">
        <v>35.1</v>
      </c>
      <c r="AF92">
        <v>34.86</v>
      </c>
      <c r="AG92">
        <v>35.9</v>
      </c>
    </row>
    <row r="93" spans="1:33">
      <c r="A93">
        <v>90</v>
      </c>
      <c r="B93">
        <v>33.913760000000003</v>
      </c>
      <c r="C93">
        <v>33.329509999999999</v>
      </c>
      <c r="D93">
        <v>32.412730000000003</v>
      </c>
      <c r="F93">
        <v>33</v>
      </c>
      <c r="G93">
        <v>33.299999999999997</v>
      </c>
      <c r="H93">
        <v>35.289873419999999</v>
      </c>
      <c r="I93">
        <v>34.6</v>
      </c>
      <c r="J93">
        <v>34.6</v>
      </c>
      <c r="K93">
        <v>34.5</v>
      </c>
      <c r="L93">
        <v>34.299999999999997</v>
      </c>
      <c r="M93">
        <v>33.568527920000001</v>
      </c>
      <c r="N93">
        <v>33.799999999999997</v>
      </c>
      <c r="P93">
        <v>35.057139999999997</v>
      </c>
      <c r="Q93">
        <v>35.774610000000003</v>
      </c>
      <c r="R93">
        <v>36</v>
      </c>
      <c r="S93">
        <v>36.773479999999999</v>
      </c>
      <c r="T93">
        <v>36.936700000000002</v>
      </c>
      <c r="U93">
        <v>36.9</v>
      </c>
      <c r="V93">
        <v>35.5</v>
      </c>
      <c r="W93">
        <v>35.9</v>
      </c>
      <c r="X93">
        <v>36.299999999999997</v>
      </c>
      <c r="Y93">
        <v>35.1</v>
      </c>
      <c r="Z93">
        <v>35.69493671</v>
      </c>
      <c r="AA93">
        <v>36.336286919999999</v>
      </c>
      <c r="AB93">
        <v>35.263713080000002</v>
      </c>
      <c r="AC93">
        <v>34.4</v>
      </c>
      <c r="AE93">
        <v>35.1</v>
      </c>
      <c r="AF93">
        <v>34.9</v>
      </c>
      <c r="AG93">
        <v>35.9</v>
      </c>
    </row>
    <row r="94" spans="1:33">
      <c r="A94">
        <v>91</v>
      </c>
      <c r="B94">
        <v>33.968809999999998</v>
      </c>
      <c r="C94">
        <v>33.378689999999999</v>
      </c>
      <c r="D94">
        <v>32.467269999999999</v>
      </c>
      <c r="F94">
        <v>33</v>
      </c>
      <c r="G94">
        <v>33.299999999999997</v>
      </c>
      <c r="H94">
        <v>35.299999999999997</v>
      </c>
      <c r="I94">
        <v>34.679324889999997</v>
      </c>
      <c r="J94">
        <v>34.6</v>
      </c>
      <c r="K94">
        <v>34.5</v>
      </c>
      <c r="L94">
        <v>34.37804878</v>
      </c>
      <c r="M94">
        <v>33.6</v>
      </c>
      <c r="N94">
        <v>33.819289339999997</v>
      </c>
      <c r="P94">
        <v>35.021430000000002</v>
      </c>
      <c r="Q94">
        <v>35.836790000000001</v>
      </c>
      <c r="R94">
        <v>36</v>
      </c>
      <c r="S94">
        <v>36.74033</v>
      </c>
      <c r="T94">
        <v>37.00909</v>
      </c>
      <c r="U94">
        <v>36.847709999999999</v>
      </c>
      <c r="V94">
        <v>35.5</v>
      </c>
      <c r="W94">
        <v>35.9</v>
      </c>
      <c r="X94">
        <v>36.299999999999997</v>
      </c>
      <c r="Y94">
        <v>35.1</v>
      </c>
      <c r="Z94">
        <v>35.779324889999998</v>
      </c>
      <c r="AA94">
        <v>36.396202529999997</v>
      </c>
      <c r="AB94">
        <v>35.348101270000001</v>
      </c>
      <c r="AC94">
        <v>34.4</v>
      </c>
      <c r="AE94">
        <v>35.1</v>
      </c>
      <c r="AF94">
        <v>34.9</v>
      </c>
      <c r="AG94">
        <v>35.94</v>
      </c>
    </row>
    <row r="95" spans="1:33">
      <c r="A95">
        <v>92</v>
      </c>
      <c r="B95">
        <v>34</v>
      </c>
      <c r="C95">
        <v>33.416919999999998</v>
      </c>
      <c r="D95">
        <v>32.522019999999998</v>
      </c>
      <c r="F95">
        <v>33</v>
      </c>
      <c r="G95">
        <v>33.299999999999997</v>
      </c>
      <c r="H95">
        <v>35.363713079999997</v>
      </c>
      <c r="I95">
        <v>34.763713080000002</v>
      </c>
      <c r="J95">
        <v>34.6</v>
      </c>
      <c r="K95">
        <v>34.5</v>
      </c>
      <c r="L95">
        <v>34.475609759999998</v>
      </c>
      <c r="M95">
        <v>33.6</v>
      </c>
      <c r="N95">
        <v>33.870050759999998</v>
      </c>
      <c r="P95">
        <v>34.969230000000003</v>
      </c>
      <c r="Q95">
        <v>35.898960000000002</v>
      </c>
      <c r="R95">
        <v>36</v>
      </c>
      <c r="S95">
        <v>36.707180000000001</v>
      </c>
      <c r="T95">
        <v>37.172730000000001</v>
      </c>
      <c r="U95">
        <v>36.807340000000003</v>
      </c>
      <c r="V95">
        <v>35.5</v>
      </c>
      <c r="W95">
        <v>35.963713079999998</v>
      </c>
      <c r="X95">
        <v>36.236286919999998</v>
      </c>
      <c r="Y95">
        <v>35.163713080000001</v>
      </c>
      <c r="Z95">
        <v>35.799999999999997</v>
      </c>
      <c r="AA95">
        <v>36.5</v>
      </c>
      <c r="AB95">
        <v>35.4</v>
      </c>
      <c r="AC95">
        <v>34.367510549999999</v>
      </c>
      <c r="AE95">
        <v>35.1</v>
      </c>
      <c r="AF95">
        <v>34.9</v>
      </c>
      <c r="AG95">
        <v>35.979999999999997</v>
      </c>
    </row>
    <row r="96" spans="1:33">
      <c r="A96">
        <v>93</v>
      </c>
      <c r="B96">
        <v>34</v>
      </c>
      <c r="C96">
        <v>33.446770000000001</v>
      </c>
      <c r="D96">
        <v>32.577060000000003</v>
      </c>
      <c r="F96">
        <v>33.030949999999997</v>
      </c>
      <c r="G96">
        <v>33.299999999999997</v>
      </c>
      <c r="H96">
        <v>35.4</v>
      </c>
      <c r="I96">
        <v>34.751898730000001</v>
      </c>
      <c r="J96">
        <v>34.6</v>
      </c>
      <c r="K96">
        <v>34.5</v>
      </c>
      <c r="L96">
        <v>34.5</v>
      </c>
      <c r="M96">
        <v>33.620812180000001</v>
      </c>
      <c r="N96">
        <v>33.920812179999999</v>
      </c>
      <c r="P96">
        <v>34.892310000000002</v>
      </c>
      <c r="Q96">
        <v>35.8553</v>
      </c>
      <c r="R96">
        <v>36.03866</v>
      </c>
      <c r="S96">
        <v>36.700000000000003</v>
      </c>
      <c r="T96">
        <v>37.200000000000003</v>
      </c>
      <c r="U96">
        <v>36.862389999999998</v>
      </c>
      <c r="V96">
        <v>35.5</v>
      </c>
      <c r="W96">
        <v>36.048101269999997</v>
      </c>
      <c r="X96">
        <v>36.248101269999999</v>
      </c>
      <c r="Y96">
        <v>35.248101269999999</v>
      </c>
      <c r="Z96">
        <v>35.896202529999997</v>
      </c>
      <c r="AA96">
        <v>36.5</v>
      </c>
      <c r="AB96">
        <v>35.416877640000003</v>
      </c>
      <c r="AC96">
        <v>34.316877640000001</v>
      </c>
      <c r="AE96">
        <v>35.119999999999997</v>
      </c>
      <c r="AF96">
        <v>34.9</v>
      </c>
      <c r="AG96">
        <v>36</v>
      </c>
    </row>
    <row r="97" spans="1:33">
      <c r="A97">
        <v>94</v>
      </c>
      <c r="B97">
        <v>34.059019999999997</v>
      </c>
      <c r="C97">
        <v>33.476619999999997</v>
      </c>
      <c r="D97">
        <v>32.66422</v>
      </c>
      <c r="F97">
        <v>33.173810000000003</v>
      </c>
      <c r="G97">
        <v>33.299999999999997</v>
      </c>
      <c r="H97">
        <v>35.4</v>
      </c>
      <c r="I97">
        <v>34.700000000000003</v>
      </c>
      <c r="J97">
        <v>34.6</v>
      </c>
      <c r="K97">
        <v>34.5</v>
      </c>
      <c r="L97">
        <v>34.5</v>
      </c>
      <c r="M97">
        <v>33.671573600000002</v>
      </c>
      <c r="N97">
        <v>33.971573599999999</v>
      </c>
      <c r="P97">
        <v>34.815379999999998</v>
      </c>
      <c r="Q97">
        <v>35.809849999999997</v>
      </c>
      <c r="R97">
        <v>36.089080000000003</v>
      </c>
      <c r="S97">
        <v>36.700000000000003</v>
      </c>
      <c r="T97">
        <v>37.200000000000003</v>
      </c>
      <c r="U97">
        <v>36.9</v>
      </c>
      <c r="V97">
        <v>35.46751055</v>
      </c>
      <c r="W97">
        <v>36.132489450000001</v>
      </c>
      <c r="X97">
        <v>36.299999999999997</v>
      </c>
      <c r="Y97">
        <v>35.332489449999997</v>
      </c>
      <c r="Z97">
        <v>36</v>
      </c>
      <c r="AA97">
        <v>36.49873418</v>
      </c>
      <c r="AB97">
        <v>35.5</v>
      </c>
      <c r="AC97">
        <v>34.398734179999998</v>
      </c>
      <c r="AE97">
        <v>35.159999999999997</v>
      </c>
      <c r="AF97">
        <v>34.9</v>
      </c>
      <c r="AG97">
        <v>36</v>
      </c>
    </row>
    <row r="98" spans="1:33">
      <c r="A98">
        <v>95</v>
      </c>
      <c r="B98">
        <v>34.157380000000003</v>
      </c>
      <c r="C98">
        <v>33.523850000000003</v>
      </c>
      <c r="D98">
        <v>32.77431</v>
      </c>
      <c r="F98">
        <v>33.257649999999998</v>
      </c>
      <c r="G98">
        <v>33.299999999999997</v>
      </c>
      <c r="H98">
        <v>35.416877640000003</v>
      </c>
      <c r="I98">
        <v>34.71687764</v>
      </c>
      <c r="J98">
        <v>34.616877639999998</v>
      </c>
      <c r="K98">
        <v>34.5</v>
      </c>
      <c r="L98">
        <v>34.5</v>
      </c>
      <c r="M98">
        <v>33.722335030000004</v>
      </c>
      <c r="N98">
        <v>34.022335030000001</v>
      </c>
      <c r="P98">
        <v>34.76</v>
      </c>
      <c r="Q98">
        <v>35.839500000000001</v>
      </c>
      <c r="R98">
        <v>36.139499999999998</v>
      </c>
      <c r="S98">
        <v>36.659999999999997</v>
      </c>
      <c r="T98">
        <v>37.200000000000003</v>
      </c>
      <c r="U98">
        <v>36.9</v>
      </c>
      <c r="V98">
        <v>35.4</v>
      </c>
      <c r="W98">
        <v>36.183122359999999</v>
      </c>
      <c r="X98">
        <v>36.299999999999997</v>
      </c>
      <c r="Y98">
        <v>35.416877640000003</v>
      </c>
      <c r="Z98">
        <v>36</v>
      </c>
      <c r="AA98">
        <v>36.414345990000001</v>
      </c>
      <c r="AB98">
        <v>35.5</v>
      </c>
      <c r="AC98">
        <v>34.31434599</v>
      </c>
      <c r="AE98">
        <v>35.200000000000003</v>
      </c>
      <c r="AF98">
        <v>34.9</v>
      </c>
      <c r="AG98">
        <v>36</v>
      </c>
    </row>
    <row r="99" spans="1:33">
      <c r="A99">
        <v>96</v>
      </c>
      <c r="B99">
        <v>34.250999999999998</v>
      </c>
      <c r="C99">
        <v>33.633940000000003</v>
      </c>
      <c r="D99">
        <v>32.884399999999999</v>
      </c>
      <c r="F99">
        <v>33.357140000000001</v>
      </c>
      <c r="G99">
        <v>33.299999999999997</v>
      </c>
      <c r="H99">
        <v>35.5</v>
      </c>
      <c r="I99">
        <v>34.799999999999997</v>
      </c>
      <c r="J99">
        <v>34.700000000000003</v>
      </c>
      <c r="K99">
        <v>34.5</v>
      </c>
      <c r="L99">
        <v>34.5</v>
      </c>
      <c r="M99">
        <v>33.773096449999997</v>
      </c>
      <c r="N99">
        <v>34.073096450000001</v>
      </c>
      <c r="P99">
        <v>34.71</v>
      </c>
      <c r="Q99">
        <v>35.889919999999996</v>
      </c>
      <c r="R99">
        <v>36.189920000000001</v>
      </c>
      <c r="S99">
        <v>36.61</v>
      </c>
      <c r="T99">
        <v>37.200000000000003</v>
      </c>
      <c r="U99">
        <v>36.9</v>
      </c>
      <c r="V99">
        <v>35.4</v>
      </c>
      <c r="W99">
        <v>36.1</v>
      </c>
      <c r="X99">
        <v>36.298734179999997</v>
      </c>
      <c r="Y99">
        <v>35.49873418</v>
      </c>
      <c r="Z99">
        <v>35.992405060000003</v>
      </c>
      <c r="AA99">
        <v>36.4</v>
      </c>
      <c r="AB99">
        <v>35.5</v>
      </c>
      <c r="AC99">
        <v>34.370042189999999</v>
      </c>
      <c r="AE99">
        <v>35.200000000000003</v>
      </c>
      <c r="AF99">
        <v>34.9</v>
      </c>
      <c r="AG99">
        <v>36</v>
      </c>
    </row>
    <row r="100" spans="1:33">
      <c r="A100">
        <v>97</v>
      </c>
      <c r="B100">
        <v>34.341000000000001</v>
      </c>
      <c r="C100">
        <v>33.722020000000001</v>
      </c>
      <c r="D100">
        <v>32.994500000000002</v>
      </c>
      <c r="F100">
        <v>33.5</v>
      </c>
      <c r="G100">
        <v>33.232939999999999</v>
      </c>
      <c r="H100">
        <v>35.5</v>
      </c>
      <c r="I100">
        <v>34.799999999999997</v>
      </c>
      <c r="J100">
        <v>34.700000000000003</v>
      </c>
      <c r="K100">
        <v>34.5</v>
      </c>
      <c r="L100">
        <v>34.5</v>
      </c>
      <c r="M100">
        <v>33.799999999999997</v>
      </c>
      <c r="N100">
        <v>34.123857870000002</v>
      </c>
      <c r="P100">
        <v>34.659660000000002</v>
      </c>
      <c r="Q100">
        <v>35.940339999999999</v>
      </c>
      <c r="R100">
        <v>36.200000000000003</v>
      </c>
      <c r="S100">
        <v>36.6</v>
      </c>
      <c r="T100">
        <v>37.200000000000003</v>
      </c>
      <c r="U100">
        <v>36.9</v>
      </c>
      <c r="V100">
        <v>35.4</v>
      </c>
      <c r="W100">
        <v>36.1</v>
      </c>
      <c r="X100">
        <v>36.214345989999998</v>
      </c>
      <c r="Y100">
        <v>35.414345990000001</v>
      </c>
      <c r="Z100">
        <v>35.48607595</v>
      </c>
      <c r="AA100">
        <v>36.4</v>
      </c>
      <c r="AB100">
        <v>35.445569620000001</v>
      </c>
      <c r="AC100">
        <v>34.4</v>
      </c>
      <c r="AE100">
        <v>35.200000000000003</v>
      </c>
      <c r="AF100">
        <v>34.9</v>
      </c>
      <c r="AG100">
        <v>36</v>
      </c>
    </row>
    <row r="101" spans="1:33">
      <c r="A101">
        <v>98</v>
      </c>
      <c r="B101">
        <v>34.430999999999997</v>
      </c>
      <c r="C101">
        <v>33.777059999999999</v>
      </c>
      <c r="D101">
        <v>33.104590000000002</v>
      </c>
      <c r="F101">
        <v>33.570590000000003</v>
      </c>
      <c r="G101">
        <v>33.161900000000003</v>
      </c>
      <c r="H101">
        <v>35.429957809999998</v>
      </c>
      <c r="I101">
        <v>34.799999999999997</v>
      </c>
      <c r="J101">
        <v>34.700000000000003</v>
      </c>
      <c r="K101">
        <v>34.5</v>
      </c>
      <c r="L101">
        <v>34.5</v>
      </c>
      <c r="M101">
        <v>33.799999999999997</v>
      </c>
      <c r="N101">
        <v>34.174619290000003</v>
      </c>
      <c r="P101">
        <v>34.60924</v>
      </c>
      <c r="Q101">
        <v>35.990760000000002</v>
      </c>
      <c r="R101">
        <v>36.200000000000003</v>
      </c>
      <c r="S101">
        <v>36.6</v>
      </c>
      <c r="T101">
        <v>37.179090000000002</v>
      </c>
      <c r="U101">
        <v>36.9</v>
      </c>
      <c r="V101">
        <v>35.4</v>
      </c>
      <c r="W101">
        <v>36.029957809999999</v>
      </c>
      <c r="X101">
        <v>36.059915609999997</v>
      </c>
      <c r="Y101">
        <v>35.470042190000001</v>
      </c>
      <c r="Z101">
        <v>35.890295360000003</v>
      </c>
      <c r="AA101">
        <v>36.361181430000002</v>
      </c>
      <c r="AB101">
        <v>35.361181430000002</v>
      </c>
      <c r="AC101">
        <v>34.4</v>
      </c>
      <c r="AE101">
        <v>35.22</v>
      </c>
      <c r="AF101">
        <v>34.9</v>
      </c>
      <c r="AG101">
        <v>35.979999999999997</v>
      </c>
    </row>
    <row r="102" spans="1:33">
      <c r="A102">
        <v>99</v>
      </c>
      <c r="B102">
        <v>34.525449999999999</v>
      </c>
      <c r="C102">
        <v>33.83211</v>
      </c>
      <c r="D102">
        <v>33.207270000000001</v>
      </c>
      <c r="F102">
        <v>33.491750000000003</v>
      </c>
      <c r="G102">
        <v>33.090589999999999</v>
      </c>
      <c r="H102">
        <v>35.4</v>
      </c>
      <c r="I102">
        <v>34.799999999999997</v>
      </c>
      <c r="J102">
        <v>34.700000000000003</v>
      </c>
      <c r="K102">
        <v>34.5</v>
      </c>
      <c r="L102">
        <v>34.5</v>
      </c>
      <c r="M102">
        <v>33.799999999999997</v>
      </c>
      <c r="N102">
        <v>34.225380710000003</v>
      </c>
      <c r="P102">
        <v>34.6</v>
      </c>
      <c r="Q102">
        <v>36</v>
      </c>
      <c r="R102">
        <v>36.240340000000003</v>
      </c>
      <c r="S102">
        <v>36.558819999999997</v>
      </c>
      <c r="T102">
        <v>37.124549999999999</v>
      </c>
      <c r="U102">
        <v>36.9</v>
      </c>
      <c r="V102">
        <v>35.345569619999999</v>
      </c>
      <c r="W102">
        <v>36.054430379999999</v>
      </c>
      <c r="X102">
        <v>36</v>
      </c>
      <c r="Y102">
        <v>35.5</v>
      </c>
      <c r="Z102">
        <v>36.154430380000001</v>
      </c>
      <c r="AA102">
        <v>36.299999999999997</v>
      </c>
      <c r="AB102">
        <v>35.299999999999997</v>
      </c>
      <c r="AC102">
        <v>34.4</v>
      </c>
      <c r="AE102">
        <v>35.26</v>
      </c>
      <c r="AF102">
        <v>34.9</v>
      </c>
      <c r="AG102">
        <v>35.94</v>
      </c>
    </row>
    <row r="103" spans="1:33">
      <c r="A103">
        <v>100</v>
      </c>
      <c r="B103">
        <v>34.634549999999997</v>
      </c>
      <c r="C103">
        <v>33.887160000000002</v>
      </c>
      <c r="D103">
        <v>33.26182</v>
      </c>
      <c r="F103">
        <v>33.306190000000001</v>
      </c>
      <c r="G103">
        <v>33.020000000000003</v>
      </c>
      <c r="H103">
        <v>35.4</v>
      </c>
      <c r="I103">
        <v>34.799999999999997</v>
      </c>
      <c r="J103">
        <v>34.738818569999999</v>
      </c>
      <c r="K103">
        <v>34.5</v>
      </c>
      <c r="L103">
        <v>34.5</v>
      </c>
      <c r="M103">
        <v>33.799999999999997</v>
      </c>
      <c r="N103">
        <v>34.276142129999997</v>
      </c>
      <c r="P103">
        <v>34.6</v>
      </c>
      <c r="Q103">
        <v>36</v>
      </c>
      <c r="R103">
        <v>36.290759999999999</v>
      </c>
      <c r="S103">
        <v>36.508400000000002</v>
      </c>
      <c r="T103">
        <v>37.069719999999997</v>
      </c>
      <c r="U103">
        <v>36.806420000000003</v>
      </c>
      <c r="V103">
        <v>35.299999999999997</v>
      </c>
      <c r="W103">
        <v>36.061181429999998</v>
      </c>
      <c r="X103">
        <v>36.116455700000003</v>
      </c>
      <c r="Y103">
        <v>35.5</v>
      </c>
      <c r="Z103">
        <v>36.238818569999999</v>
      </c>
      <c r="AA103">
        <v>36.299999999999997</v>
      </c>
      <c r="AB103">
        <v>35.299999999999997</v>
      </c>
      <c r="AC103">
        <v>34.4</v>
      </c>
      <c r="AE103">
        <v>35.299999999999997</v>
      </c>
      <c r="AF103">
        <v>34.9</v>
      </c>
      <c r="AG103">
        <v>35.9</v>
      </c>
    </row>
    <row r="104" spans="1:33">
      <c r="A104">
        <v>101</v>
      </c>
      <c r="B104">
        <v>34.700000000000003</v>
      </c>
      <c r="C104">
        <v>33.983640000000001</v>
      </c>
      <c r="D104">
        <v>33.327069999999999</v>
      </c>
      <c r="F104">
        <v>33.700000000000003</v>
      </c>
      <c r="G104">
        <v>32.898820000000001</v>
      </c>
      <c r="H104">
        <v>35.4</v>
      </c>
      <c r="I104">
        <v>34.823206749999997</v>
      </c>
      <c r="J104">
        <v>34.799999999999997</v>
      </c>
      <c r="K104">
        <v>34.5</v>
      </c>
      <c r="L104">
        <v>34.52682927</v>
      </c>
      <c r="M104">
        <v>33.826903549999997</v>
      </c>
      <c r="N104">
        <v>34.299999999999997</v>
      </c>
      <c r="P104">
        <v>34.6</v>
      </c>
      <c r="Q104">
        <v>36.037880000000001</v>
      </c>
      <c r="R104">
        <v>36.334029999999998</v>
      </c>
      <c r="S104">
        <v>36.46528</v>
      </c>
      <c r="T104">
        <v>37.014679999999998</v>
      </c>
      <c r="U104">
        <v>36.698169999999998</v>
      </c>
      <c r="V104">
        <v>35.299999999999997</v>
      </c>
      <c r="W104">
        <v>36</v>
      </c>
      <c r="X104">
        <v>36.346413499999997</v>
      </c>
      <c r="Y104">
        <v>35.5</v>
      </c>
      <c r="Z104">
        <v>36.299999999999997</v>
      </c>
      <c r="AA104">
        <v>36.299999999999997</v>
      </c>
      <c r="AB104">
        <v>35.299999999999997</v>
      </c>
      <c r="AC104">
        <v>34.4</v>
      </c>
      <c r="AE104">
        <v>35.299999999999997</v>
      </c>
      <c r="AF104">
        <v>34.9</v>
      </c>
      <c r="AG104">
        <v>35.9</v>
      </c>
    </row>
    <row r="105" spans="1:33">
      <c r="A105">
        <v>102</v>
      </c>
      <c r="B105">
        <v>34.700000000000003</v>
      </c>
      <c r="C105">
        <v>34.092730000000003</v>
      </c>
      <c r="D105">
        <v>33.417290000000001</v>
      </c>
      <c r="F105">
        <v>33.936900000000001</v>
      </c>
      <c r="G105">
        <v>32.778570000000002</v>
      </c>
      <c r="H105">
        <v>35.4</v>
      </c>
      <c r="I105">
        <v>34.9</v>
      </c>
      <c r="J105">
        <v>34.799999999999997</v>
      </c>
      <c r="K105">
        <v>34.5</v>
      </c>
      <c r="L105">
        <v>34.575609759999999</v>
      </c>
      <c r="M105">
        <v>33.877664969999998</v>
      </c>
      <c r="N105">
        <v>34.299999999999997</v>
      </c>
      <c r="P105">
        <v>34.6</v>
      </c>
      <c r="Q105">
        <v>36.083329999999997</v>
      </c>
      <c r="R105">
        <v>36.375689999999999</v>
      </c>
      <c r="S105">
        <v>36.423609999999996</v>
      </c>
      <c r="T105">
        <v>36.919269999999997</v>
      </c>
      <c r="U105">
        <v>36.643120000000003</v>
      </c>
      <c r="V105">
        <v>35.299999999999997</v>
      </c>
      <c r="W105">
        <v>36</v>
      </c>
      <c r="X105">
        <v>36.5</v>
      </c>
      <c r="Y105">
        <v>35.492405060000003</v>
      </c>
      <c r="Z105">
        <v>36.315189869999998</v>
      </c>
      <c r="AA105">
        <v>36.299999999999997</v>
      </c>
      <c r="AB105">
        <v>35.452742620000002</v>
      </c>
      <c r="AC105">
        <v>34.4</v>
      </c>
      <c r="AE105">
        <v>35.299999999999997</v>
      </c>
      <c r="AF105">
        <v>34.9</v>
      </c>
      <c r="AG105">
        <v>35.9</v>
      </c>
    </row>
    <row r="106" spans="1:33">
      <c r="A106">
        <v>103</v>
      </c>
      <c r="B106">
        <v>34.796329999999998</v>
      </c>
      <c r="C106">
        <v>34.202750000000002</v>
      </c>
      <c r="D106">
        <v>33.504550000000002</v>
      </c>
      <c r="F106">
        <v>34.016469999999998</v>
      </c>
      <c r="G106">
        <v>32.707140000000003</v>
      </c>
      <c r="H106">
        <v>35.4</v>
      </c>
      <c r="I106">
        <v>34.9</v>
      </c>
      <c r="J106">
        <v>34.799999999999997</v>
      </c>
      <c r="K106">
        <v>34.5</v>
      </c>
      <c r="L106">
        <v>34.6</v>
      </c>
      <c r="M106">
        <v>33.928426399999999</v>
      </c>
      <c r="N106">
        <v>34.328426399999998</v>
      </c>
      <c r="P106">
        <v>34.6</v>
      </c>
      <c r="Q106">
        <v>36.070990000000002</v>
      </c>
      <c r="R106">
        <v>36.419080000000001</v>
      </c>
      <c r="S106">
        <v>36.4</v>
      </c>
      <c r="T106">
        <v>36.809170000000002</v>
      </c>
      <c r="U106">
        <v>36.588180000000001</v>
      </c>
      <c r="V106">
        <v>35.299999999999997</v>
      </c>
      <c r="W106">
        <v>36</v>
      </c>
      <c r="X106">
        <v>36.5</v>
      </c>
      <c r="Y106">
        <v>35.408016879999998</v>
      </c>
      <c r="Z106">
        <v>36.483966240000001</v>
      </c>
      <c r="AA106">
        <v>36.299999999999997</v>
      </c>
      <c r="AB106">
        <v>35.5</v>
      </c>
      <c r="AC106">
        <v>34.339240510000003</v>
      </c>
      <c r="AE106">
        <v>35.32</v>
      </c>
      <c r="AF106">
        <v>34.9</v>
      </c>
      <c r="AG106">
        <v>35.9</v>
      </c>
    </row>
    <row r="107" spans="1:33">
      <c r="A107">
        <v>104</v>
      </c>
      <c r="B107">
        <v>34.961469999999998</v>
      </c>
      <c r="C107">
        <v>34.312840000000001</v>
      </c>
      <c r="D107">
        <v>33.559089999999998</v>
      </c>
      <c r="F107">
        <v>34.157649999999997</v>
      </c>
      <c r="G107">
        <v>32.659999999999997</v>
      </c>
      <c r="H107">
        <v>35.4</v>
      </c>
      <c r="I107">
        <v>34.9</v>
      </c>
      <c r="J107">
        <v>34.799999999999997</v>
      </c>
      <c r="K107">
        <v>34.5</v>
      </c>
      <c r="L107">
        <v>34.6</v>
      </c>
      <c r="M107">
        <v>33.97918782</v>
      </c>
      <c r="N107">
        <v>34.379187819999999</v>
      </c>
      <c r="P107">
        <v>34.6</v>
      </c>
      <c r="Q107">
        <v>36.025190000000002</v>
      </c>
      <c r="R107">
        <v>36.464889999999997</v>
      </c>
      <c r="S107">
        <v>36.4</v>
      </c>
      <c r="T107">
        <v>36.900919999999999</v>
      </c>
      <c r="U107">
        <v>36.533639999999998</v>
      </c>
      <c r="V107">
        <v>35.299999999999997</v>
      </c>
      <c r="W107">
        <v>35.923628690000001</v>
      </c>
      <c r="X107">
        <v>36.5</v>
      </c>
      <c r="Y107">
        <v>35.247257380000001</v>
      </c>
      <c r="Z107">
        <v>36.5</v>
      </c>
      <c r="AA107">
        <v>36.299999999999997</v>
      </c>
      <c r="AB107">
        <v>35.5</v>
      </c>
      <c r="AC107">
        <v>34.345147679999997</v>
      </c>
      <c r="AE107">
        <v>35.36</v>
      </c>
      <c r="AF107">
        <v>34.9</v>
      </c>
      <c r="AG107">
        <v>35.9</v>
      </c>
    </row>
    <row r="108" spans="1:33">
      <c r="A108">
        <v>105</v>
      </c>
      <c r="B108">
        <v>35.084400000000002</v>
      </c>
      <c r="C108">
        <v>34.422939999999997</v>
      </c>
      <c r="D108">
        <v>33.613759999999999</v>
      </c>
      <c r="F108">
        <v>34.200000000000003</v>
      </c>
      <c r="G108">
        <v>32.615560000000002</v>
      </c>
      <c r="H108">
        <v>35.4</v>
      </c>
      <c r="I108">
        <v>34.9</v>
      </c>
      <c r="J108">
        <v>34.739240510000002</v>
      </c>
      <c r="K108">
        <v>34.560759490000002</v>
      </c>
      <c r="L108">
        <v>34.578048780000003</v>
      </c>
      <c r="M108">
        <v>34</v>
      </c>
      <c r="N108">
        <v>34.429949239999999</v>
      </c>
      <c r="P108">
        <v>34.618749999999999</v>
      </c>
      <c r="Q108">
        <v>36</v>
      </c>
      <c r="R108">
        <v>36.5</v>
      </c>
      <c r="S108">
        <v>36.4</v>
      </c>
      <c r="T108">
        <v>37</v>
      </c>
      <c r="U108">
        <v>36.521099999999997</v>
      </c>
      <c r="V108">
        <v>35.299999999999997</v>
      </c>
      <c r="W108">
        <v>35.9</v>
      </c>
      <c r="X108">
        <v>36.439240509999998</v>
      </c>
      <c r="Y108">
        <v>35.13924051</v>
      </c>
      <c r="Z108">
        <v>36.5</v>
      </c>
      <c r="AA108">
        <v>36.299999999999997</v>
      </c>
      <c r="AB108">
        <v>35.470464139999997</v>
      </c>
      <c r="AC108">
        <v>34.4</v>
      </c>
      <c r="AE108">
        <v>35.4</v>
      </c>
      <c r="AF108">
        <v>34.9</v>
      </c>
      <c r="AG108">
        <v>35.9</v>
      </c>
    </row>
    <row r="109" spans="1:33">
      <c r="A109">
        <v>106</v>
      </c>
      <c r="B109">
        <v>35.194499999999998</v>
      </c>
      <c r="C109">
        <v>34.5</v>
      </c>
      <c r="D109">
        <v>33.668810000000001</v>
      </c>
      <c r="F109">
        <v>34.221179999999997</v>
      </c>
      <c r="G109">
        <v>32.6</v>
      </c>
      <c r="H109">
        <v>35.445147679999998</v>
      </c>
      <c r="I109">
        <v>34.854852319999999</v>
      </c>
      <c r="J109">
        <v>34.745147680000002</v>
      </c>
      <c r="K109">
        <v>34.6</v>
      </c>
      <c r="L109">
        <v>34.529268289999997</v>
      </c>
      <c r="M109">
        <v>34</v>
      </c>
      <c r="N109">
        <v>34.48071066</v>
      </c>
      <c r="P109">
        <v>34.660420000000002</v>
      </c>
      <c r="Q109">
        <v>36</v>
      </c>
      <c r="R109">
        <v>36.5</v>
      </c>
      <c r="S109">
        <v>36.4</v>
      </c>
      <c r="T109">
        <v>37</v>
      </c>
      <c r="U109">
        <v>36.576149999999998</v>
      </c>
      <c r="V109">
        <v>35.345147679999997</v>
      </c>
      <c r="W109">
        <v>35.854852319999999</v>
      </c>
      <c r="X109">
        <v>36.4</v>
      </c>
      <c r="Y109">
        <v>35.145147680000001</v>
      </c>
      <c r="Z109">
        <v>36.5</v>
      </c>
      <c r="AA109">
        <v>36.286075949999997</v>
      </c>
      <c r="AB109">
        <v>35.386075949999999</v>
      </c>
      <c r="AC109">
        <v>34.4</v>
      </c>
      <c r="AE109">
        <v>35.44</v>
      </c>
      <c r="AF109">
        <v>34.94</v>
      </c>
      <c r="AG109">
        <v>35.9</v>
      </c>
    </row>
    <row r="110" spans="1:33">
      <c r="A110">
        <v>107</v>
      </c>
      <c r="B110">
        <v>35.356879999999997</v>
      </c>
      <c r="C110">
        <v>34.5</v>
      </c>
      <c r="D110">
        <v>33.700000000000003</v>
      </c>
      <c r="F110">
        <v>34.291759999999996</v>
      </c>
      <c r="G110">
        <v>32.588430000000002</v>
      </c>
      <c r="H110">
        <v>35.529535860000003</v>
      </c>
      <c r="I110">
        <v>34.799999999999997</v>
      </c>
      <c r="J110">
        <v>34.82953586</v>
      </c>
      <c r="K110">
        <v>34.6</v>
      </c>
      <c r="L110">
        <v>34.207317070000002</v>
      </c>
      <c r="M110">
        <v>34.03147208</v>
      </c>
      <c r="N110">
        <v>34.53147208</v>
      </c>
      <c r="P110">
        <v>34.700000000000003</v>
      </c>
      <c r="Q110">
        <v>36</v>
      </c>
      <c r="R110">
        <v>36.5</v>
      </c>
      <c r="S110">
        <v>36.402099999999997</v>
      </c>
      <c r="T110">
        <v>37</v>
      </c>
      <c r="U110">
        <v>36.631189999999997</v>
      </c>
      <c r="V110">
        <v>35.429535860000001</v>
      </c>
      <c r="W110">
        <v>35.799999999999997</v>
      </c>
      <c r="X110">
        <v>36.370464140000003</v>
      </c>
      <c r="Y110">
        <v>35.288607589999998</v>
      </c>
      <c r="Z110">
        <v>36.5</v>
      </c>
      <c r="AA110">
        <v>36.201687759999999</v>
      </c>
      <c r="AB110">
        <v>35.30168776</v>
      </c>
      <c r="AC110">
        <v>34.4</v>
      </c>
      <c r="AE110">
        <v>35.479999999999997</v>
      </c>
      <c r="AF110">
        <v>34.979999999999997</v>
      </c>
      <c r="AG110">
        <v>35.9</v>
      </c>
    </row>
    <row r="111" spans="1:33">
      <c r="A111">
        <v>108</v>
      </c>
      <c r="B111">
        <v>35.519669999999998</v>
      </c>
      <c r="C111">
        <v>34.50367</v>
      </c>
      <c r="D111">
        <v>33.700000000000003</v>
      </c>
      <c r="F111">
        <v>34.339260000000003</v>
      </c>
      <c r="G111">
        <v>32.53884</v>
      </c>
      <c r="H111">
        <v>35.6</v>
      </c>
      <c r="I111">
        <v>34.799999999999997</v>
      </c>
      <c r="J111">
        <v>34.9</v>
      </c>
      <c r="K111">
        <v>34.6</v>
      </c>
      <c r="L111">
        <v>33.475609759999998</v>
      </c>
      <c r="M111">
        <v>34.082233500000001</v>
      </c>
      <c r="N111">
        <v>34.582233500000001</v>
      </c>
      <c r="P111">
        <v>34.700000000000003</v>
      </c>
      <c r="Q111">
        <v>36</v>
      </c>
      <c r="R111">
        <v>36.5</v>
      </c>
      <c r="S111">
        <v>36.44406</v>
      </c>
      <c r="T111">
        <v>37</v>
      </c>
      <c r="U111">
        <v>36.686239999999998</v>
      </c>
      <c r="V111">
        <v>35.51392405</v>
      </c>
      <c r="W111">
        <v>35.799999999999997</v>
      </c>
      <c r="X111">
        <v>36.299999999999997</v>
      </c>
      <c r="Y111">
        <v>35.51392405</v>
      </c>
      <c r="Z111">
        <v>36.5</v>
      </c>
      <c r="AA111">
        <v>36.200000000000003</v>
      </c>
      <c r="AB111">
        <v>35.299999999999997</v>
      </c>
      <c r="AC111">
        <v>34.4</v>
      </c>
      <c r="AE111">
        <v>35.520000000000003</v>
      </c>
      <c r="AF111">
        <v>35.020000000000003</v>
      </c>
      <c r="AG111">
        <v>35.9</v>
      </c>
    </row>
    <row r="112" spans="1:33">
      <c r="A112">
        <v>109</v>
      </c>
      <c r="B112">
        <v>35.667209999999997</v>
      </c>
      <c r="C112">
        <v>34.558720000000001</v>
      </c>
      <c r="D112">
        <v>33.700000000000003</v>
      </c>
      <c r="F112">
        <v>34.383699999999997</v>
      </c>
      <c r="G112">
        <v>32.486600000000003</v>
      </c>
      <c r="H112">
        <v>35.6</v>
      </c>
      <c r="I112">
        <v>34.799999999999997</v>
      </c>
      <c r="J112">
        <v>34.9</v>
      </c>
      <c r="K112">
        <v>34.6</v>
      </c>
      <c r="L112">
        <v>33.273170729999997</v>
      </c>
      <c r="M112">
        <v>34.067005080000001</v>
      </c>
      <c r="N112">
        <v>34.632994920000002</v>
      </c>
      <c r="P112">
        <v>34.700000000000003</v>
      </c>
      <c r="Q112">
        <v>36</v>
      </c>
      <c r="R112">
        <v>36.5</v>
      </c>
      <c r="S112">
        <v>36.48601</v>
      </c>
      <c r="T112">
        <v>36.989519999999999</v>
      </c>
      <c r="U112">
        <v>36.700000000000003</v>
      </c>
      <c r="V112">
        <v>35.598312239999998</v>
      </c>
      <c r="W112">
        <v>35.799999999999997</v>
      </c>
      <c r="X112">
        <v>36.299999999999997</v>
      </c>
      <c r="Y112">
        <v>35.598312239999998</v>
      </c>
      <c r="Z112">
        <v>36.5</v>
      </c>
      <c r="AA112">
        <v>36.200000000000003</v>
      </c>
      <c r="AB112">
        <v>35.299999999999997</v>
      </c>
      <c r="AC112">
        <v>34.4</v>
      </c>
      <c r="AE112">
        <v>35.56</v>
      </c>
      <c r="AF112">
        <v>35.06</v>
      </c>
      <c r="AG112">
        <v>35.9</v>
      </c>
    </row>
    <row r="113" spans="1:33">
      <c r="A113">
        <v>110</v>
      </c>
      <c r="B113">
        <v>35.804960000000001</v>
      </c>
      <c r="C113">
        <v>34.627519999999997</v>
      </c>
      <c r="D113">
        <v>33.700000000000003</v>
      </c>
      <c r="F113">
        <v>34.4</v>
      </c>
      <c r="G113">
        <v>32.42474</v>
      </c>
      <c r="H113">
        <v>35.682700420000003</v>
      </c>
      <c r="I113">
        <v>34.882700419999999</v>
      </c>
      <c r="J113">
        <v>35.065400840000002</v>
      </c>
      <c r="K113">
        <v>34.6</v>
      </c>
      <c r="L113">
        <v>34.053658540000001</v>
      </c>
      <c r="M113">
        <v>34.01624365</v>
      </c>
      <c r="N113">
        <v>34.683756350000003</v>
      </c>
      <c r="P113">
        <v>34.700000000000003</v>
      </c>
      <c r="Q113">
        <v>36</v>
      </c>
      <c r="R113">
        <v>36.5</v>
      </c>
      <c r="S113">
        <v>36.466670000000001</v>
      </c>
      <c r="T113">
        <v>36.941130000000001</v>
      </c>
      <c r="U113">
        <v>36.700000000000003</v>
      </c>
      <c r="V113">
        <v>35.682700420000003</v>
      </c>
      <c r="W113">
        <v>35.799999999999997</v>
      </c>
      <c r="X113">
        <v>36.217299580000002</v>
      </c>
      <c r="Y113">
        <v>35.682700420000003</v>
      </c>
      <c r="Z113">
        <v>36.5</v>
      </c>
      <c r="AA113">
        <v>36.200000000000003</v>
      </c>
      <c r="AB113">
        <v>35.299999999999997</v>
      </c>
      <c r="AC113">
        <v>34.4</v>
      </c>
      <c r="AE113">
        <v>35.6</v>
      </c>
      <c r="AF113">
        <v>35.1</v>
      </c>
      <c r="AG113">
        <v>35.9</v>
      </c>
    </row>
    <row r="114" spans="1:33">
      <c r="A114">
        <v>111</v>
      </c>
      <c r="B114">
        <v>35.854550000000003</v>
      </c>
      <c r="C114">
        <v>34.737609999999997</v>
      </c>
      <c r="D114">
        <v>33.73433</v>
      </c>
      <c r="F114">
        <v>34.4</v>
      </c>
      <c r="G114">
        <v>32.35765</v>
      </c>
      <c r="H114">
        <v>35.632911389999997</v>
      </c>
      <c r="I114">
        <v>34.967088609999998</v>
      </c>
      <c r="J114">
        <v>35.1</v>
      </c>
      <c r="K114">
        <v>34.6</v>
      </c>
      <c r="L114">
        <v>34.629268289999999</v>
      </c>
      <c r="M114">
        <v>34</v>
      </c>
      <c r="N114">
        <v>34.700000000000003</v>
      </c>
      <c r="P114">
        <v>34.700000000000003</v>
      </c>
      <c r="Q114">
        <v>36</v>
      </c>
      <c r="R114">
        <v>36.5</v>
      </c>
      <c r="S114">
        <v>36.416670000000003</v>
      </c>
      <c r="T114">
        <v>36.9</v>
      </c>
      <c r="U114">
        <v>36.649090000000001</v>
      </c>
      <c r="V114">
        <v>35.632911389999997</v>
      </c>
      <c r="W114">
        <v>35.732911389999998</v>
      </c>
      <c r="X114">
        <v>36.200000000000003</v>
      </c>
      <c r="Y114">
        <v>35.767088610000002</v>
      </c>
      <c r="Z114">
        <v>36.432911390000001</v>
      </c>
      <c r="AA114">
        <v>36.200000000000003</v>
      </c>
      <c r="AB114">
        <v>35.299999999999997</v>
      </c>
      <c r="AC114">
        <v>34.4</v>
      </c>
      <c r="AE114">
        <v>35.6</v>
      </c>
      <c r="AF114">
        <v>35.1</v>
      </c>
      <c r="AG114">
        <v>35.86</v>
      </c>
    </row>
    <row r="115" spans="1:33">
      <c r="A115">
        <v>112</v>
      </c>
      <c r="B115">
        <v>35.909089999999999</v>
      </c>
      <c r="C115">
        <v>34.838810000000002</v>
      </c>
      <c r="D115">
        <v>33.823880000000003</v>
      </c>
      <c r="F115">
        <v>34.4</v>
      </c>
      <c r="G115">
        <v>32.299999999999997</v>
      </c>
      <c r="H115">
        <v>35.6</v>
      </c>
      <c r="I115">
        <v>35.051476790000002</v>
      </c>
      <c r="J115">
        <v>35.1</v>
      </c>
      <c r="K115">
        <v>34.6</v>
      </c>
      <c r="L115">
        <v>34.726829270000003</v>
      </c>
      <c r="M115">
        <v>34</v>
      </c>
      <c r="N115">
        <v>34.700000000000003</v>
      </c>
      <c r="P115">
        <v>34.632770000000001</v>
      </c>
      <c r="Q115">
        <v>35.966389999999997</v>
      </c>
      <c r="R115">
        <v>36.5</v>
      </c>
      <c r="S115">
        <v>36.4</v>
      </c>
      <c r="T115">
        <v>36.9</v>
      </c>
      <c r="U115">
        <v>36.594499999999996</v>
      </c>
      <c r="V115">
        <v>35.651476789999997</v>
      </c>
      <c r="W115">
        <v>35.751476789999998</v>
      </c>
      <c r="X115">
        <v>36.200000000000003</v>
      </c>
      <c r="Y115">
        <v>35.954430379999998</v>
      </c>
      <c r="Z115">
        <v>36.4</v>
      </c>
      <c r="AA115">
        <v>36.200000000000003</v>
      </c>
      <c r="AB115">
        <v>35.299999999999997</v>
      </c>
      <c r="AC115">
        <v>34.4</v>
      </c>
      <c r="AE115">
        <v>35.6</v>
      </c>
      <c r="AF115">
        <v>35.1</v>
      </c>
      <c r="AG115">
        <v>35.82</v>
      </c>
    </row>
    <row r="116" spans="1:33">
      <c r="A116">
        <v>113</v>
      </c>
      <c r="B116">
        <v>36.018180000000001</v>
      </c>
      <c r="C116">
        <v>34.928359999999998</v>
      </c>
      <c r="D116">
        <v>33.924770000000002</v>
      </c>
      <c r="F116">
        <v>34.369669999999999</v>
      </c>
      <c r="G116">
        <v>32.299999999999997</v>
      </c>
      <c r="H116">
        <v>35.6</v>
      </c>
      <c r="I116">
        <v>35.1</v>
      </c>
      <c r="J116">
        <v>35.1</v>
      </c>
      <c r="K116">
        <v>34.635864980000001</v>
      </c>
      <c r="L116">
        <v>34.812195119999998</v>
      </c>
      <c r="M116">
        <v>34</v>
      </c>
      <c r="N116">
        <v>34.700000000000003</v>
      </c>
      <c r="P116">
        <v>34.531930000000003</v>
      </c>
      <c r="Q116">
        <v>35.915970000000002</v>
      </c>
      <c r="R116">
        <v>36.5</v>
      </c>
      <c r="S116">
        <v>36.4</v>
      </c>
      <c r="T116">
        <v>36.91639</v>
      </c>
      <c r="U116">
        <v>36.539450000000002</v>
      </c>
      <c r="V116">
        <v>35.700000000000003</v>
      </c>
      <c r="W116">
        <v>35.799999999999997</v>
      </c>
      <c r="X116">
        <v>36.200000000000003</v>
      </c>
      <c r="Y116">
        <v>36.1</v>
      </c>
      <c r="Z116">
        <v>36.364135019999999</v>
      </c>
      <c r="AA116">
        <v>36.200000000000003</v>
      </c>
      <c r="AB116">
        <v>35.299999999999997</v>
      </c>
      <c r="AC116">
        <v>34.4</v>
      </c>
      <c r="AE116">
        <v>35.22</v>
      </c>
      <c r="AF116">
        <v>34.9</v>
      </c>
      <c r="AG116">
        <v>35.979999999999997</v>
      </c>
    </row>
    <row r="117" spans="1:33">
      <c r="A117">
        <v>114</v>
      </c>
      <c r="B117">
        <v>36.124789999999997</v>
      </c>
      <c r="C117">
        <v>35.011009999999999</v>
      </c>
      <c r="D117">
        <v>34.089910000000003</v>
      </c>
      <c r="F117">
        <v>34.320489999999999</v>
      </c>
      <c r="G117">
        <v>32.299999999999997</v>
      </c>
      <c r="H117">
        <v>35.6</v>
      </c>
      <c r="I117">
        <v>35.120253159999997</v>
      </c>
      <c r="J117">
        <v>35.140506330000001</v>
      </c>
      <c r="K117">
        <v>34.700000000000003</v>
      </c>
      <c r="L117">
        <v>34.860975609999997</v>
      </c>
      <c r="M117">
        <v>34</v>
      </c>
      <c r="N117">
        <v>34.700000000000003</v>
      </c>
      <c r="P117">
        <v>34.46555</v>
      </c>
      <c r="Q117">
        <v>35.934170000000002</v>
      </c>
      <c r="R117">
        <v>36.5</v>
      </c>
      <c r="S117">
        <v>36.331090000000003</v>
      </c>
      <c r="T117">
        <v>36.96557</v>
      </c>
      <c r="U117">
        <v>36.513820000000003</v>
      </c>
      <c r="V117">
        <v>35.720253159999999</v>
      </c>
      <c r="W117">
        <v>35.82025316</v>
      </c>
      <c r="X117">
        <v>36.17974684</v>
      </c>
      <c r="Y117">
        <v>36.120253159999997</v>
      </c>
      <c r="Z117">
        <v>36.299999999999997</v>
      </c>
      <c r="AA117">
        <v>36.200000000000003</v>
      </c>
      <c r="AB117">
        <v>35.299999999999997</v>
      </c>
      <c r="AC117">
        <v>34.4</v>
      </c>
      <c r="AE117">
        <v>35.26</v>
      </c>
      <c r="AF117">
        <v>34.9</v>
      </c>
      <c r="AG117">
        <v>35.94</v>
      </c>
    </row>
    <row r="118" spans="1:33">
      <c r="A118">
        <v>115</v>
      </c>
      <c r="B118">
        <v>36.223970000000001</v>
      </c>
      <c r="C118">
        <v>35.06606</v>
      </c>
      <c r="D118">
        <v>34.229849999999999</v>
      </c>
      <c r="F118">
        <v>34.258330000000001</v>
      </c>
      <c r="G118">
        <v>32.299999999999997</v>
      </c>
      <c r="H118">
        <v>35.604641350000001</v>
      </c>
      <c r="I118">
        <v>35.200000000000003</v>
      </c>
      <c r="J118">
        <v>35.299999999999997</v>
      </c>
      <c r="K118">
        <v>34.704641350000003</v>
      </c>
      <c r="L118">
        <v>34.909756100000003</v>
      </c>
      <c r="M118">
        <v>34</v>
      </c>
      <c r="N118">
        <v>34.737563450000003</v>
      </c>
      <c r="P118">
        <v>34.415129999999998</v>
      </c>
      <c r="Q118">
        <v>35.984169999999999</v>
      </c>
      <c r="R118">
        <v>36.5</v>
      </c>
      <c r="S118">
        <v>36.230249999999998</v>
      </c>
      <c r="T118">
        <v>36.983490000000003</v>
      </c>
      <c r="U118">
        <v>36.562600000000003</v>
      </c>
      <c r="V118">
        <v>35.799999999999997</v>
      </c>
      <c r="W118">
        <v>35.904641349999999</v>
      </c>
      <c r="X118">
        <v>36.095358650000001</v>
      </c>
      <c r="Y118">
        <v>36.200000000000003</v>
      </c>
      <c r="Z118">
        <v>36.295358649999997</v>
      </c>
      <c r="AA118">
        <v>36.200000000000003</v>
      </c>
      <c r="AB118">
        <v>35.299999999999997</v>
      </c>
      <c r="AC118">
        <v>34.4</v>
      </c>
      <c r="AE118">
        <v>35.299999999999997</v>
      </c>
      <c r="AF118">
        <v>34.9</v>
      </c>
      <c r="AG118">
        <v>35.9</v>
      </c>
    </row>
    <row r="119" spans="1:33">
      <c r="A119">
        <v>116</v>
      </c>
      <c r="B119">
        <v>36.322949999999999</v>
      </c>
      <c r="C119">
        <v>35.134329999999999</v>
      </c>
      <c r="D119">
        <v>34.319400000000002</v>
      </c>
      <c r="F119">
        <v>34.200000000000003</v>
      </c>
      <c r="G119">
        <v>32.299999999999997</v>
      </c>
      <c r="H119">
        <v>35.68902954</v>
      </c>
      <c r="I119">
        <v>35.200000000000003</v>
      </c>
      <c r="J119">
        <v>35.299999999999997</v>
      </c>
      <c r="K119">
        <v>34.789029540000001</v>
      </c>
      <c r="L119">
        <v>34.958536590000001</v>
      </c>
      <c r="M119">
        <v>34</v>
      </c>
      <c r="N119">
        <v>34.788324869999997</v>
      </c>
      <c r="P119">
        <v>34.4</v>
      </c>
      <c r="Q119">
        <v>36</v>
      </c>
      <c r="R119">
        <v>36.5</v>
      </c>
      <c r="S119">
        <v>36.200000000000003</v>
      </c>
      <c r="T119">
        <v>36.928440000000002</v>
      </c>
      <c r="U119">
        <v>36.6</v>
      </c>
      <c r="V119">
        <v>35.799999999999997</v>
      </c>
      <c r="W119">
        <v>35.989029539999997</v>
      </c>
      <c r="X119">
        <v>36.010970460000003</v>
      </c>
      <c r="Y119">
        <v>36.200000000000003</v>
      </c>
      <c r="Z119">
        <v>36.210970459999999</v>
      </c>
      <c r="AA119">
        <v>36.200000000000003</v>
      </c>
      <c r="AB119">
        <v>35.299999999999997</v>
      </c>
      <c r="AC119">
        <v>34.4</v>
      </c>
      <c r="AE119">
        <v>35.299999999999997</v>
      </c>
      <c r="AF119">
        <v>34.9</v>
      </c>
      <c r="AG119">
        <v>35.9</v>
      </c>
    </row>
    <row r="120" spans="1:33">
      <c r="A120">
        <v>117</v>
      </c>
      <c r="B120">
        <v>36.421309999999998</v>
      </c>
      <c r="C120">
        <v>35.223880000000001</v>
      </c>
      <c r="D120">
        <v>34.414749999999998</v>
      </c>
      <c r="F120">
        <v>34.200000000000003</v>
      </c>
      <c r="G120">
        <v>32.231760000000001</v>
      </c>
      <c r="H120">
        <v>35.700000000000003</v>
      </c>
      <c r="I120">
        <v>35.200000000000003</v>
      </c>
      <c r="J120">
        <v>35.299999999999997</v>
      </c>
      <c r="K120">
        <v>34.726582280000002</v>
      </c>
      <c r="L120">
        <v>34.963414630000003</v>
      </c>
      <c r="M120">
        <v>34</v>
      </c>
      <c r="N120">
        <v>34.799999999999997</v>
      </c>
      <c r="P120">
        <v>34.4</v>
      </c>
      <c r="Q120">
        <v>36</v>
      </c>
      <c r="R120">
        <v>36.5</v>
      </c>
      <c r="S120">
        <v>36.200000000000003</v>
      </c>
      <c r="T120">
        <v>36.873390000000001</v>
      </c>
      <c r="U120">
        <v>36.6</v>
      </c>
      <c r="V120">
        <v>35.799999999999997</v>
      </c>
      <c r="W120">
        <v>36</v>
      </c>
      <c r="X120">
        <v>36</v>
      </c>
      <c r="Y120">
        <v>36.200000000000003</v>
      </c>
      <c r="Z120">
        <v>36.200000000000003</v>
      </c>
      <c r="AA120">
        <v>36.200000000000003</v>
      </c>
      <c r="AB120">
        <v>35.299999999999997</v>
      </c>
      <c r="AC120">
        <v>34.4</v>
      </c>
      <c r="AE120">
        <v>35.299999999999997</v>
      </c>
      <c r="AF120">
        <v>34.9</v>
      </c>
      <c r="AG120">
        <v>35.9</v>
      </c>
    </row>
    <row r="121" spans="1:33">
      <c r="A121">
        <v>118</v>
      </c>
      <c r="B121">
        <v>36.5</v>
      </c>
      <c r="C121">
        <v>35.322310000000002</v>
      </c>
      <c r="D121">
        <v>34.5623</v>
      </c>
      <c r="F121">
        <v>34.200000000000003</v>
      </c>
      <c r="G121">
        <v>32.238819999999997</v>
      </c>
      <c r="H121">
        <v>35.757805910000002</v>
      </c>
      <c r="I121">
        <v>35.200000000000003</v>
      </c>
      <c r="J121">
        <v>35.357805910000003</v>
      </c>
      <c r="K121">
        <v>34.700000000000003</v>
      </c>
      <c r="L121">
        <v>34.719512199999997</v>
      </c>
      <c r="M121">
        <v>34</v>
      </c>
      <c r="N121">
        <v>34.799999999999997</v>
      </c>
      <c r="P121">
        <v>34.4</v>
      </c>
      <c r="Q121">
        <v>36</v>
      </c>
      <c r="R121">
        <v>36.506369999999997</v>
      </c>
      <c r="S121">
        <v>36.203209999999999</v>
      </c>
      <c r="T121">
        <v>36.818350000000002</v>
      </c>
      <c r="U121">
        <v>36.6</v>
      </c>
      <c r="V121">
        <v>35.799999999999997</v>
      </c>
      <c r="W121">
        <v>35.904641349999999</v>
      </c>
      <c r="X121">
        <v>36.095358650000001</v>
      </c>
      <c r="Y121">
        <v>36.200000000000003</v>
      </c>
      <c r="Z121">
        <v>36.295358649999997</v>
      </c>
      <c r="AA121">
        <v>36.200000000000003</v>
      </c>
      <c r="AB121">
        <v>35.299999999999997</v>
      </c>
      <c r="AC121">
        <v>34.4</v>
      </c>
      <c r="AE121">
        <v>35.32</v>
      </c>
      <c r="AF121">
        <v>34.9</v>
      </c>
      <c r="AG121">
        <v>35.9</v>
      </c>
    </row>
    <row r="122" spans="1:33">
      <c r="A122">
        <v>119</v>
      </c>
      <c r="B122">
        <v>36.5</v>
      </c>
      <c r="C122">
        <v>35.471069999999997</v>
      </c>
      <c r="D122">
        <v>34.702530000000003</v>
      </c>
      <c r="F122">
        <v>34.148240000000001</v>
      </c>
      <c r="G122">
        <v>32.299999999999997</v>
      </c>
      <c r="H122">
        <v>35.757805910000002</v>
      </c>
      <c r="I122">
        <v>35.200000000000003</v>
      </c>
      <c r="J122">
        <v>35.4</v>
      </c>
      <c r="K122">
        <v>34.742194089999998</v>
      </c>
      <c r="L122">
        <v>34.426829269999999</v>
      </c>
      <c r="M122">
        <v>34</v>
      </c>
      <c r="N122">
        <v>34.840609139999998</v>
      </c>
      <c r="P122">
        <v>34.4</v>
      </c>
      <c r="Q122">
        <v>36</v>
      </c>
      <c r="R122">
        <v>36.582799999999999</v>
      </c>
      <c r="S122">
        <v>36.241669999999999</v>
      </c>
      <c r="T122">
        <v>36.763640000000002</v>
      </c>
      <c r="U122">
        <v>36.6</v>
      </c>
      <c r="V122">
        <v>35.799999999999997</v>
      </c>
      <c r="W122">
        <v>35.989029539999997</v>
      </c>
      <c r="X122">
        <v>36.010970460000003</v>
      </c>
      <c r="Y122">
        <v>36.200000000000003</v>
      </c>
      <c r="Z122">
        <v>36.210970459999999</v>
      </c>
      <c r="AA122">
        <v>36.200000000000003</v>
      </c>
      <c r="AB122">
        <v>35.299999999999997</v>
      </c>
      <c r="AC122">
        <v>34.4</v>
      </c>
      <c r="AE122">
        <v>35.36</v>
      </c>
      <c r="AF122">
        <v>34.9</v>
      </c>
      <c r="AG122">
        <v>35.9</v>
      </c>
    </row>
    <row r="123" spans="1:33">
      <c r="A123">
        <v>120</v>
      </c>
      <c r="B123">
        <v>36.5</v>
      </c>
      <c r="C123">
        <v>35.471069999999997</v>
      </c>
      <c r="D123">
        <v>34.702530000000003</v>
      </c>
      <c r="F123">
        <v>34.148240000000001</v>
      </c>
      <c r="G123">
        <v>32.299999999999997</v>
      </c>
      <c r="H123">
        <v>35.757805910000002</v>
      </c>
      <c r="I123">
        <v>35.200000000000003</v>
      </c>
      <c r="J123">
        <v>35.4</v>
      </c>
      <c r="K123">
        <v>34.742194089999998</v>
      </c>
      <c r="L123">
        <v>34.426829269999999</v>
      </c>
      <c r="M123">
        <v>34</v>
      </c>
      <c r="N123">
        <v>34.840609139999998</v>
      </c>
      <c r="P123">
        <v>34.4</v>
      </c>
      <c r="Q123">
        <v>36</v>
      </c>
      <c r="R123">
        <v>36.659239999999997</v>
      </c>
      <c r="S123">
        <v>36.28013</v>
      </c>
      <c r="T123">
        <v>36.709090000000003</v>
      </c>
      <c r="U123">
        <v>36.6</v>
      </c>
      <c r="V123">
        <v>35.799999999999997</v>
      </c>
      <c r="W123">
        <v>36</v>
      </c>
      <c r="X123">
        <v>36</v>
      </c>
      <c r="Y123">
        <v>36.200000000000003</v>
      </c>
      <c r="Z123">
        <v>36.200000000000003</v>
      </c>
      <c r="AE123">
        <v>35.4</v>
      </c>
      <c r="AF123">
        <v>34.9</v>
      </c>
      <c r="AG123">
        <v>35.9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B275F-19F5-154C-9BC7-8B5793DC1AE7}">
  <dimension ref="A1:AP123"/>
  <sheetViews>
    <sheetView topLeftCell="X1" workbookViewId="0">
      <selection activeCell="T1" sqref="T1:AK1048576"/>
    </sheetView>
  </sheetViews>
  <sheetFormatPr baseColWidth="10" defaultColWidth="8.83203125" defaultRowHeight="16"/>
  <sheetData>
    <row r="1" spans="1:42">
      <c r="A1" t="s">
        <v>0</v>
      </c>
      <c r="B1" t="s">
        <v>1</v>
      </c>
      <c r="C1" t="s">
        <v>1</v>
      </c>
      <c r="D1" t="s">
        <v>1</v>
      </c>
      <c r="E1" t="s">
        <v>1</v>
      </c>
      <c r="F1" t="s">
        <v>1</v>
      </c>
      <c r="G1" t="s">
        <v>1</v>
      </c>
      <c r="H1" t="s">
        <v>1</v>
      </c>
      <c r="I1" t="s">
        <v>1</v>
      </c>
      <c r="J1" t="s">
        <v>1</v>
      </c>
      <c r="K1" t="s">
        <v>1</v>
      </c>
      <c r="L1" t="s">
        <v>1</v>
      </c>
      <c r="M1" t="s">
        <v>1</v>
      </c>
      <c r="N1" t="s">
        <v>1</v>
      </c>
      <c r="O1" t="s">
        <v>1</v>
      </c>
      <c r="P1" t="s">
        <v>1</v>
      </c>
      <c r="Q1" t="s">
        <v>1</v>
      </c>
      <c r="R1" t="s">
        <v>1</v>
      </c>
      <c r="T1" t="s">
        <v>2</v>
      </c>
      <c r="U1" t="s">
        <v>2</v>
      </c>
      <c r="V1" t="s">
        <v>2</v>
      </c>
      <c r="W1" t="s">
        <v>2</v>
      </c>
      <c r="X1" t="s">
        <v>2</v>
      </c>
      <c r="Y1" t="s">
        <v>2</v>
      </c>
      <c r="Z1" t="s">
        <v>2</v>
      </c>
      <c r="AA1" t="s">
        <v>2</v>
      </c>
      <c r="AB1" t="s">
        <v>2</v>
      </c>
      <c r="AC1" t="s">
        <v>2</v>
      </c>
      <c r="AD1" t="s">
        <v>2</v>
      </c>
      <c r="AE1" t="s">
        <v>2</v>
      </c>
      <c r="AF1" t="s">
        <v>2</v>
      </c>
      <c r="AG1" t="s">
        <v>2</v>
      </c>
      <c r="AH1" t="s">
        <v>2</v>
      </c>
      <c r="AI1" t="s">
        <v>2</v>
      </c>
      <c r="AJ1" t="s">
        <v>2</v>
      </c>
      <c r="AK1" t="s">
        <v>2</v>
      </c>
      <c r="AM1" t="s">
        <v>3</v>
      </c>
      <c r="AN1" t="s">
        <v>3</v>
      </c>
      <c r="AO1" t="s">
        <v>3</v>
      </c>
      <c r="AP1" t="s">
        <v>3</v>
      </c>
    </row>
    <row r="2" spans="1:42">
      <c r="B2" t="s">
        <v>4</v>
      </c>
      <c r="C2" t="s">
        <v>4</v>
      </c>
      <c r="D2" t="s">
        <v>4</v>
      </c>
      <c r="E2" t="s">
        <v>4</v>
      </c>
      <c r="F2" t="s">
        <v>4</v>
      </c>
      <c r="G2" t="s">
        <v>5</v>
      </c>
      <c r="H2" t="s">
        <v>5</v>
      </c>
      <c r="I2" t="s">
        <v>5</v>
      </c>
      <c r="J2" t="s">
        <v>5</v>
      </c>
      <c r="K2" t="s">
        <v>5</v>
      </c>
      <c r="L2" t="s">
        <v>5</v>
      </c>
      <c r="M2" t="s">
        <v>5</v>
      </c>
      <c r="N2" t="s">
        <v>5</v>
      </c>
      <c r="O2" t="s">
        <v>5</v>
      </c>
      <c r="P2" t="s">
        <v>5</v>
      </c>
      <c r="Q2" t="s">
        <v>5</v>
      </c>
      <c r="R2" t="s">
        <v>5</v>
      </c>
      <c r="T2" t="s">
        <v>4</v>
      </c>
      <c r="U2" t="s">
        <v>4</v>
      </c>
      <c r="V2" t="s">
        <v>4</v>
      </c>
      <c r="W2" t="s">
        <v>4</v>
      </c>
      <c r="X2" t="s">
        <v>4</v>
      </c>
      <c r="Y2" t="s">
        <v>5</v>
      </c>
      <c r="Z2" t="s">
        <v>5</v>
      </c>
      <c r="AA2" t="s">
        <v>5</v>
      </c>
      <c r="AB2" t="s">
        <v>5</v>
      </c>
      <c r="AC2" t="s">
        <v>5</v>
      </c>
      <c r="AD2" t="s">
        <v>5</v>
      </c>
      <c r="AE2" t="s">
        <v>5</v>
      </c>
      <c r="AF2" t="s">
        <v>5</v>
      </c>
      <c r="AG2" t="s">
        <v>5</v>
      </c>
      <c r="AH2" t="s">
        <v>5</v>
      </c>
      <c r="AI2" t="s">
        <v>5</v>
      </c>
      <c r="AJ2" t="s">
        <v>5</v>
      </c>
      <c r="AK2" t="s">
        <v>5</v>
      </c>
      <c r="AM2" t="s">
        <v>5</v>
      </c>
      <c r="AN2" t="s">
        <v>5</v>
      </c>
      <c r="AO2" t="s">
        <v>5</v>
      </c>
      <c r="AP2" t="s">
        <v>5</v>
      </c>
    </row>
    <row r="3" spans="1:42">
      <c r="A3">
        <v>0</v>
      </c>
      <c r="B3">
        <v>4.1477769999999996</v>
      </c>
      <c r="C3">
        <v>4.1583519999999998</v>
      </c>
      <c r="D3">
        <v>5.1467869999999998</v>
      </c>
      <c r="E3">
        <v>4.9251810000000003</v>
      </c>
      <c r="F3">
        <v>3.942253</v>
      </c>
      <c r="G3">
        <v>4.159395</v>
      </c>
      <c r="H3">
        <v>3.9390480000000001</v>
      </c>
      <c r="I3">
        <v>3.7447590000000002</v>
      </c>
      <c r="J3">
        <v>4.8330260000000003</v>
      </c>
      <c r="K3">
        <v>2.9171800000000001</v>
      </c>
      <c r="L3">
        <v>3.984585</v>
      </c>
      <c r="M3">
        <v>4.4631769999999999</v>
      </c>
      <c r="N3">
        <v>4.0818669999999999</v>
      </c>
      <c r="O3">
        <v>4.3329579999999996</v>
      </c>
      <c r="P3">
        <v>5.5136409999999998</v>
      </c>
      <c r="Q3">
        <v>4.8714849999999998</v>
      </c>
      <c r="R3">
        <v>4.9051390000000001</v>
      </c>
      <c r="T3">
        <v>5.0666120000000001</v>
      </c>
      <c r="U3">
        <v>4.3264490000000002</v>
      </c>
      <c r="V3">
        <v>3.6002969999999999</v>
      </c>
      <c r="W3">
        <v>5.0722480000000001</v>
      </c>
      <c r="X3">
        <v>5.0785879999999999</v>
      </c>
      <c r="Y3">
        <v>5.2559648570000004</v>
      </c>
      <c r="Z3">
        <v>4.3657019290000001</v>
      </c>
      <c r="AA3">
        <v>3.2633608569999999</v>
      </c>
      <c r="AB3">
        <v>3.3973881430000001</v>
      </c>
      <c r="AC3">
        <v>4.2548102859999997</v>
      </c>
      <c r="AD3">
        <v>4.45763</v>
      </c>
      <c r="AE3">
        <v>5.1236937859999996</v>
      </c>
      <c r="AF3">
        <v>3.9587785709999999</v>
      </c>
      <c r="AG3">
        <v>5.5119170000000004</v>
      </c>
      <c r="AH3">
        <v>4.476197</v>
      </c>
      <c r="AI3">
        <v>4.5319859999999998</v>
      </c>
      <c r="AJ3">
        <v>3.477948</v>
      </c>
      <c r="AK3">
        <v>5.8457249999999998</v>
      </c>
      <c r="AM3">
        <v>5.3000280000000002</v>
      </c>
      <c r="AN3">
        <v>4.6284580000000002</v>
      </c>
      <c r="AO3">
        <v>4.6889409999999998</v>
      </c>
      <c r="AP3">
        <v>4.494834</v>
      </c>
    </row>
    <row r="4" spans="1:42">
      <c r="A4">
        <v>1</v>
      </c>
      <c r="B4">
        <v>4.1631179999999999</v>
      </c>
      <c r="C4">
        <v>4.1178189999999999</v>
      </c>
      <c r="D4">
        <v>5.1097070000000002</v>
      </c>
      <c r="E4">
        <v>4.9177489999999997</v>
      </c>
      <c r="F4">
        <v>3.9400840000000001</v>
      </c>
      <c r="G4">
        <v>4.2289928569999997</v>
      </c>
      <c r="H4">
        <v>3.925119429</v>
      </c>
      <c r="I4">
        <v>3.7505714999999999</v>
      </c>
      <c r="J4">
        <v>4.8157274289999998</v>
      </c>
      <c r="K4">
        <v>2.8974598</v>
      </c>
      <c r="L4">
        <v>3.9532422</v>
      </c>
      <c r="M4">
        <v>4.2141853999999999</v>
      </c>
      <c r="N4">
        <v>4.18668</v>
      </c>
      <c r="O4">
        <v>4.3462870000000002</v>
      </c>
      <c r="P4">
        <v>5.5665459999999998</v>
      </c>
      <c r="Q4">
        <v>4.8423319999999999</v>
      </c>
      <c r="R4">
        <v>4.9096510000000002</v>
      </c>
      <c r="T4">
        <v>4.9051289999999996</v>
      </c>
      <c r="U4">
        <v>4.4265679999999996</v>
      </c>
      <c r="V4">
        <v>3.5976490000000001</v>
      </c>
      <c r="W4">
        <v>5.1964399999999999</v>
      </c>
      <c r="X4">
        <v>5.1379979999999996</v>
      </c>
      <c r="Y4">
        <v>5.2524491429999998</v>
      </c>
      <c r="Z4">
        <v>4.3033165709999999</v>
      </c>
      <c r="AA4">
        <v>3.3181251430000001</v>
      </c>
      <c r="AB4">
        <v>3.3808238570000002</v>
      </c>
      <c r="AC4">
        <v>4.2778267139999997</v>
      </c>
      <c r="AD4">
        <v>4.3498200000000002</v>
      </c>
      <c r="AE4">
        <v>5.116317714</v>
      </c>
      <c r="AF4">
        <v>3.9399064290000001</v>
      </c>
      <c r="AG4">
        <v>5.5049159999999997</v>
      </c>
      <c r="AH4">
        <v>4.6070970000000004</v>
      </c>
      <c r="AI4">
        <v>4.4892200000000004</v>
      </c>
      <c r="AJ4">
        <v>3.814721</v>
      </c>
      <c r="AK4">
        <v>5.8290620000000004</v>
      </c>
      <c r="AM4">
        <v>5.244561</v>
      </c>
      <c r="AN4">
        <v>4.732062</v>
      </c>
      <c r="AO4">
        <v>4.7608670000000002</v>
      </c>
      <c r="AP4">
        <v>4.4258680000000004</v>
      </c>
    </row>
    <row r="5" spans="1:42">
      <c r="A5">
        <v>2</v>
      </c>
      <c r="B5">
        <v>4.1784590000000001</v>
      </c>
      <c r="C5">
        <v>4.0772849999999998</v>
      </c>
      <c r="D5">
        <v>5.0726279999999999</v>
      </c>
      <c r="E5">
        <v>4.910317</v>
      </c>
      <c r="F5">
        <v>3.937916</v>
      </c>
      <c r="G5">
        <v>4.2985907140000004</v>
      </c>
      <c r="H5">
        <v>3.9111908569999998</v>
      </c>
      <c r="I5">
        <v>3.7563840000000002</v>
      </c>
      <c r="J5">
        <v>4.7984288570000002</v>
      </c>
      <c r="K5">
        <v>2.8798864000000002</v>
      </c>
      <c r="L5">
        <v>3.941246</v>
      </c>
      <c r="M5">
        <v>3.9888240000000001</v>
      </c>
      <c r="N5">
        <v>4.2914940000000001</v>
      </c>
      <c r="O5">
        <v>4.3596159999999999</v>
      </c>
      <c r="P5">
        <v>5.6194509999999998</v>
      </c>
      <c r="Q5">
        <v>4.8131779999999997</v>
      </c>
      <c r="R5">
        <v>4.9141640000000004</v>
      </c>
      <c r="T5">
        <v>4.7436470000000002</v>
      </c>
      <c r="U5">
        <v>4.5266859999999998</v>
      </c>
      <c r="V5">
        <v>3.595002</v>
      </c>
      <c r="W5">
        <v>5.3206329999999999</v>
      </c>
      <c r="X5">
        <v>5.1974080000000002</v>
      </c>
      <c r="Y5">
        <v>5.248933429</v>
      </c>
      <c r="Z5">
        <v>4.2409312139999997</v>
      </c>
      <c r="AA5">
        <v>3.3728894290000002</v>
      </c>
      <c r="AB5">
        <v>3.3642595709999998</v>
      </c>
      <c r="AC5">
        <v>4.3008431429999998</v>
      </c>
      <c r="AD5">
        <v>4.2420099999999996</v>
      </c>
      <c r="AE5">
        <v>5.1089416429999996</v>
      </c>
      <c r="AF5">
        <v>3.9210342859999998</v>
      </c>
      <c r="AG5">
        <v>5.4979149999999999</v>
      </c>
      <c r="AH5">
        <v>4.737997</v>
      </c>
      <c r="AI5">
        <v>4.446453</v>
      </c>
      <c r="AJ5">
        <v>4.1514939999999996</v>
      </c>
      <c r="AK5">
        <v>5.8123990000000001</v>
      </c>
      <c r="AM5">
        <v>5.1890939999999999</v>
      </c>
      <c r="AN5">
        <v>4.8356669999999999</v>
      </c>
      <c r="AO5">
        <v>4.8327920000000004</v>
      </c>
      <c r="AP5">
        <v>4.356903</v>
      </c>
    </row>
    <row r="6" spans="1:42">
      <c r="A6">
        <v>3</v>
      </c>
      <c r="B6">
        <v>4.1938000000000004</v>
      </c>
      <c r="C6">
        <v>4.0367519999999999</v>
      </c>
      <c r="D6">
        <v>5.0355480000000004</v>
      </c>
      <c r="E6">
        <v>4.9028859999999996</v>
      </c>
      <c r="F6">
        <v>3.9357470000000001</v>
      </c>
      <c r="G6">
        <v>4.3448015</v>
      </c>
      <c r="H6">
        <v>3.8980025710000001</v>
      </c>
      <c r="I6">
        <v>3.769544357</v>
      </c>
      <c r="J6">
        <v>4.7699556430000003</v>
      </c>
      <c r="K6">
        <v>2.8666065999999999</v>
      </c>
      <c r="L6">
        <v>3.967943</v>
      </c>
      <c r="M6">
        <v>3.8107229999999999</v>
      </c>
      <c r="N6">
        <v>4.3963070000000002</v>
      </c>
      <c r="O6">
        <v>4.3729449999999996</v>
      </c>
      <c r="P6">
        <v>5.6723559999999997</v>
      </c>
      <c r="Q6">
        <v>4.7840249999999997</v>
      </c>
      <c r="R6">
        <v>4.9186759999999996</v>
      </c>
      <c r="T6">
        <v>4.5821639999999997</v>
      </c>
      <c r="U6">
        <v>4.6268050000000001</v>
      </c>
      <c r="V6">
        <v>3.5923539999999998</v>
      </c>
      <c r="W6">
        <v>5.4448249999999998</v>
      </c>
      <c r="X6">
        <v>5.256818</v>
      </c>
      <c r="Y6">
        <v>5.259397571</v>
      </c>
      <c r="Z6">
        <v>4.1203854289999997</v>
      </c>
      <c r="AA6">
        <v>3.393114857</v>
      </c>
      <c r="AB6">
        <v>3.3485538570000002</v>
      </c>
      <c r="AC6">
        <v>4.3070511429999998</v>
      </c>
      <c r="AD6">
        <v>4.1267062860000001</v>
      </c>
      <c r="AE6">
        <v>5.1044374289999999</v>
      </c>
      <c r="AF6">
        <v>3.8954821430000002</v>
      </c>
      <c r="AG6">
        <v>5.4909140000000001</v>
      </c>
      <c r="AH6">
        <v>4.8688960000000003</v>
      </c>
      <c r="AI6">
        <v>4.4036869999999997</v>
      </c>
      <c r="AJ6">
        <v>4.4882669999999996</v>
      </c>
      <c r="AK6">
        <v>5.7957359999999998</v>
      </c>
      <c r="AM6">
        <v>5.1336839999999997</v>
      </c>
      <c r="AN6">
        <v>4.9055650000000002</v>
      </c>
      <c r="AO6">
        <v>4.889392</v>
      </c>
      <c r="AP6">
        <v>4.3039740000000002</v>
      </c>
    </row>
    <row r="7" spans="1:42">
      <c r="A7">
        <v>4</v>
      </c>
      <c r="B7">
        <v>4.1907170000000002</v>
      </c>
      <c r="C7">
        <v>3.9996749999999999</v>
      </c>
      <c r="D7">
        <v>4.9837470000000001</v>
      </c>
      <c r="E7">
        <v>4.8945470000000002</v>
      </c>
      <c r="F7">
        <v>3.9356870000000002</v>
      </c>
      <c r="G7">
        <v>4.2974639999999997</v>
      </c>
      <c r="H7">
        <v>3.8877754289999999</v>
      </c>
      <c r="I7">
        <v>3.8120961430000002</v>
      </c>
      <c r="J7">
        <v>4.6967838569999998</v>
      </c>
      <c r="K7">
        <v>2.8513104</v>
      </c>
      <c r="L7">
        <v>3.9735768</v>
      </c>
      <c r="M7">
        <v>3.7307299999999999</v>
      </c>
      <c r="N7">
        <v>4.4859099999999996</v>
      </c>
      <c r="O7">
        <v>4.3930939999999996</v>
      </c>
      <c r="P7">
        <v>5.6903059999999996</v>
      </c>
      <c r="Q7">
        <v>4.7626220000000004</v>
      </c>
      <c r="R7">
        <v>4.9154809999999998</v>
      </c>
      <c r="T7">
        <v>4.4470159999999996</v>
      </c>
      <c r="U7">
        <v>4.6997450000000001</v>
      </c>
      <c r="V7">
        <v>3.5931999999999999</v>
      </c>
      <c r="W7">
        <v>5.543031</v>
      </c>
      <c r="X7">
        <v>5.3028089999999999</v>
      </c>
      <c r="Y7">
        <v>5.2908315000000004</v>
      </c>
      <c r="Z7">
        <v>3.9125990000000002</v>
      </c>
      <c r="AA7">
        <v>3.361532</v>
      </c>
      <c r="AB7">
        <v>3.334136</v>
      </c>
      <c r="AC7">
        <v>4.2880465000000001</v>
      </c>
      <c r="AD7">
        <v>4.0001620000000004</v>
      </c>
      <c r="AE7">
        <v>5.104241</v>
      </c>
      <c r="AF7">
        <v>3.8599100000000002</v>
      </c>
      <c r="AG7">
        <v>5.4832970000000003</v>
      </c>
      <c r="AH7">
        <v>4.934259</v>
      </c>
      <c r="AI7">
        <v>4.3887850000000004</v>
      </c>
      <c r="AJ7">
        <v>4.750883</v>
      </c>
      <c r="AK7">
        <v>5.7540560000000003</v>
      </c>
      <c r="AM7">
        <v>5.0783870000000002</v>
      </c>
      <c r="AN7">
        <v>4.9080519999999996</v>
      </c>
      <c r="AO7">
        <v>4.9153419999999999</v>
      </c>
      <c r="AP7">
        <v>4.2831200000000003</v>
      </c>
    </row>
    <row r="8" spans="1:42">
      <c r="A8">
        <v>5</v>
      </c>
      <c r="B8">
        <v>4.1507860000000001</v>
      </c>
      <c r="C8">
        <v>3.969509</v>
      </c>
      <c r="D8">
        <v>4.9025030000000003</v>
      </c>
      <c r="E8">
        <v>4.8843969999999999</v>
      </c>
      <c r="F8">
        <v>3.9398469999999999</v>
      </c>
      <c r="G8">
        <v>4.2501265000000004</v>
      </c>
      <c r="H8">
        <v>3.8775482860000001</v>
      </c>
      <c r="I8">
        <v>3.854647929</v>
      </c>
      <c r="J8">
        <v>4.6236120710000002</v>
      </c>
      <c r="K8">
        <v>2.8350059999999999</v>
      </c>
      <c r="L8">
        <v>3.9686789999999998</v>
      </c>
      <c r="M8">
        <v>3.6997909999999998</v>
      </c>
      <c r="N8">
        <v>4.5450900000000001</v>
      </c>
      <c r="O8">
        <v>4.4268830000000001</v>
      </c>
      <c r="P8">
        <v>5.6383450000000002</v>
      </c>
      <c r="Q8">
        <v>4.7567209999999998</v>
      </c>
      <c r="R8">
        <v>4.8968730000000003</v>
      </c>
      <c r="T8">
        <v>4.3645389999999997</v>
      </c>
      <c r="U8">
        <v>4.7183260000000002</v>
      </c>
      <c r="V8">
        <v>3.6010339999999998</v>
      </c>
      <c r="W8">
        <v>5.5892629999999999</v>
      </c>
      <c r="X8">
        <v>5.3219609999999999</v>
      </c>
      <c r="Y8">
        <v>5.3222654289999998</v>
      </c>
      <c r="Z8">
        <v>3.7048125710000002</v>
      </c>
      <c r="AA8">
        <v>3.3299491429999999</v>
      </c>
      <c r="AB8">
        <v>3.3197181429999998</v>
      </c>
      <c r="AC8">
        <v>4.2690418570000004</v>
      </c>
      <c r="AD8">
        <v>3.8736177139999999</v>
      </c>
      <c r="AE8">
        <v>5.1040445710000002</v>
      </c>
      <c r="AF8">
        <v>3.8243378570000002</v>
      </c>
      <c r="AG8">
        <v>5.4744469999999996</v>
      </c>
      <c r="AH8">
        <v>4.8685489999999998</v>
      </c>
      <c r="AI8">
        <v>4.4296139999999999</v>
      </c>
      <c r="AJ8">
        <v>4.8651850000000003</v>
      </c>
      <c r="AK8">
        <v>5.6623419999999998</v>
      </c>
      <c r="AM8">
        <v>5.023091</v>
      </c>
      <c r="AN8">
        <v>4.9105379999999998</v>
      </c>
      <c r="AO8">
        <v>4.9412909999999997</v>
      </c>
      <c r="AP8">
        <v>4.2622660000000003</v>
      </c>
    </row>
    <row r="9" spans="1:42">
      <c r="A9">
        <v>6</v>
      </c>
      <c r="B9">
        <v>4.1108549999999999</v>
      </c>
      <c r="C9">
        <v>3.9393419999999999</v>
      </c>
      <c r="D9">
        <v>4.8212599999999997</v>
      </c>
      <c r="E9">
        <v>4.8742460000000003</v>
      </c>
      <c r="F9">
        <v>3.9440059999999999</v>
      </c>
      <c r="G9">
        <v>4.2214554289999997</v>
      </c>
      <c r="H9">
        <v>3.8733650000000002</v>
      </c>
      <c r="I9">
        <v>3.8959128569999999</v>
      </c>
      <c r="J9">
        <v>4.5927878570000003</v>
      </c>
      <c r="K9">
        <v>2.8245426</v>
      </c>
      <c r="L9">
        <v>3.938097</v>
      </c>
      <c r="M9">
        <v>3.7051964000000002</v>
      </c>
      <c r="N9">
        <v>4.6042699999999996</v>
      </c>
      <c r="O9">
        <v>4.4606719999999997</v>
      </c>
      <c r="P9">
        <v>5.5863839999999998</v>
      </c>
      <c r="Q9">
        <v>4.7508210000000002</v>
      </c>
      <c r="R9">
        <v>4.878266</v>
      </c>
      <c r="T9">
        <v>4.2820609999999997</v>
      </c>
      <c r="U9">
        <v>4.7369070000000004</v>
      </c>
      <c r="V9">
        <v>3.608867</v>
      </c>
      <c r="W9">
        <v>5.6354939999999996</v>
      </c>
      <c r="X9">
        <v>5.3411119999999999</v>
      </c>
      <c r="Y9">
        <v>5.3351509999999998</v>
      </c>
      <c r="Z9">
        <v>3.5245234999999999</v>
      </c>
      <c r="AA9">
        <v>3.2974292140000001</v>
      </c>
      <c r="AB9">
        <v>3.310159429</v>
      </c>
      <c r="AC9">
        <v>4.2493159289999998</v>
      </c>
      <c r="AD9">
        <v>3.8002021429999999</v>
      </c>
      <c r="AE9">
        <v>5.0704161430000001</v>
      </c>
      <c r="AF9">
        <v>3.797328357</v>
      </c>
      <c r="AG9">
        <v>5.4655969999999998</v>
      </c>
      <c r="AH9">
        <v>4.8028380000000004</v>
      </c>
      <c r="AI9">
        <v>4.4704420000000002</v>
      </c>
      <c r="AJ9">
        <v>4.9794859999999996</v>
      </c>
      <c r="AK9">
        <v>5.570627</v>
      </c>
      <c r="AM9">
        <v>4.970809</v>
      </c>
      <c r="AN9">
        <v>4.8932219999999997</v>
      </c>
      <c r="AO9">
        <v>4.978542</v>
      </c>
      <c r="AP9">
        <v>4.2400710000000004</v>
      </c>
    </row>
    <row r="10" spans="1:42">
      <c r="A10">
        <v>7</v>
      </c>
      <c r="B10">
        <v>4.0709239999999998</v>
      </c>
      <c r="C10">
        <v>3.909176</v>
      </c>
      <c r="D10">
        <v>4.7400159999999998</v>
      </c>
      <c r="E10">
        <v>4.864096</v>
      </c>
      <c r="F10">
        <v>3.9481660000000001</v>
      </c>
      <c r="G10">
        <v>4.2207840000000001</v>
      </c>
      <c r="H10">
        <v>3.8782475000000001</v>
      </c>
      <c r="I10">
        <v>3.9352475</v>
      </c>
      <c r="J10">
        <v>4.6254850000000003</v>
      </c>
      <c r="K10">
        <v>2.8202286000000001</v>
      </c>
      <c r="L10">
        <v>3.9126517999999999</v>
      </c>
      <c r="M10">
        <v>3.7156090000000002</v>
      </c>
      <c r="N10">
        <v>4.6634500000000001</v>
      </c>
      <c r="O10">
        <v>4.4944610000000003</v>
      </c>
      <c r="P10">
        <v>5.5344230000000003</v>
      </c>
      <c r="Q10">
        <v>4.7449199999999996</v>
      </c>
      <c r="R10">
        <v>4.8596579999999996</v>
      </c>
      <c r="T10">
        <v>4.1995839999999998</v>
      </c>
      <c r="U10">
        <v>4.7554879999999997</v>
      </c>
      <c r="V10">
        <v>3.6167009999999999</v>
      </c>
      <c r="W10">
        <v>5.6817260000000003</v>
      </c>
      <c r="X10">
        <v>5.3602639999999999</v>
      </c>
      <c r="Y10">
        <v>5.3356709999999996</v>
      </c>
      <c r="Z10">
        <v>3.3625660000000002</v>
      </c>
      <c r="AA10">
        <v>3.2642845710000001</v>
      </c>
      <c r="AB10">
        <v>3.303840143</v>
      </c>
      <c r="AC10">
        <v>4.2291091429999996</v>
      </c>
      <c r="AD10">
        <v>3.7622057139999998</v>
      </c>
      <c r="AE10">
        <v>5.0144997140000003</v>
      </c>
      <c r="AF10">
        <v>3.7760272860000001</v>
      </c>
      <c r="AG10">
        <v>5.456747</v>
      </c>
      <c r="AH10">
        <v>4.7371280000000002</v>
      </c>
      <c r="AI10">
        <v>4.5112709999999998</v>
      </c>
      <c r="AJ10">
        <v>5.093788</v>
      </c>
      <c r="AK10">
        <v>5.4789130000000004</v>
      </c>
      <c r="AM10">
        <v>4.9200340000000002</v>
      </c>
      <c r="AN10">
        <v>4.8660050000000004</v>
      </c>
      <c r="AO10">
        <v>5.0214449999999999</v>
      </c>
      <c r="AP10">
        <v>4.2172039999999997</v>
      </c>
    </row>
    <row r="11" spans="1:42">
      <c r="A11">
        <v>8</v>
      </c>
      <c r="B11">
        <v>4.032673</v>
      </c>
      <c r="C11">
        <v>3.9314330000000002</v>
      </c>
      <c r="D11">
        <v>4.6890840000000003</v>
      </c>
      <c r="E11">
        <v>4.8668100000000001</v>
      </c>
      <c r="F11">
        <v>3.946971</v>
      </c>
      <c r="G11">
        <v>4.2201125709999996</v>
      </c>
      <c r="H11">
        <v>3.88313</v>
      </c>
      <c r="I11">
        <v>3.9745821430000001</v>
      </c>
      <c r="J11">
        <v>4.6581821430000003</v>
      </c>
      <c r="K11">
        <v>2.8282134000000001</v>
      </c>
      <c r="L11">
        <v>3.8974802</v>
      </c>
      <c r="M11">
        <v>3.7360359999999999</v>
      </c>
      <c r="N11">
        <v>4.6548210000000001</v>
      </c>
      <c r="O11">
        <v>4.510084</v>
      </c>
      <c r="P11">
        <v>5.4931380000000001</v>
      </c>
      <c r="Q11">
        <v>4.7697539999999998</v>
      </c>
      <c r="R11">
        <v>4.8998590000000002</v>
      </c>
      <c r="T11">
        <v>4.1648209999999999</v>
      </c>
      <c r="U11">
        <v>4.758527</v>
      </c>
      <c r="V11">
        <v>3.595332</v>
      </c>
      <c r="W11">
        <v>5.6826639999999999</v>
      </c>
      <c r="X11">
        <v>5.3672389999999996</v>
      </c>
      <c r="Y11">
        <v>5.3361910000000004</v>
      </c>
      <c r="Z11">
        <v>3.2006085</v>
      </c>
      <c r="AA11">
        <v>3.2311399289999998</v>
      </c>
      <c r="AB11">
        <v>3.2975208569999999</v>
      </c>
      <c r="AC11">
        <v>4.2089023570000004</v>
      </c>
      <c r="AD11">
        <v>3.7242092859999998</v>
      </c>
      <c r="AE11">
        <v>4.9585832859999996</v>
      </c>
      <c r="AF11">
        <v>3.7547262140000002</v>
      </c>
      <c r="AG11">
        <v>5.4732729999999998</v>
      </c>
      <c r="AH11">
        <v>4.6784650000000001</v>
      </c>
      <c r="AI11">
        <v>4.5339650000000002</v>
      </c>
      <c r="AJ11">
        <v>5.162439</v>
      </c>
      <c r="AK11">
        <v>5.4320279999999999</v>
      </c>
      <c r="AM11">
        <v>4.8692599999999997</v>
      </c>
      <c r="AN11">
        <v>4.8387880000000001</v>
      </c>
      <c r="AO11">
        <v>5.0643479999999998</v>
      </c>
      <c r="AP11">
        <v>4.1943380000000001</v>
      </c>
    </row>
    <row r="12" spans="1:42">
      <c r="A12">
        <v>9</v>
      </c>
      <c r="B12">
        <v>3.9952619999999999</v>
      </c>
      <c r="C12">
        <v>3.9799020000000001</v>
      </c>
      <c r="D12">
        <v>4.6533069999999999</v>
      </c>
      <c r="E12">
        <v>4.8759569999999997</v>
      </c>
      <c r="F12">
        <v>3.943098</v>
      </c>
      <c r="G12">
        <v>4.2412057140000003</v>
      </c>
      <c r="H12">
        <v>3.8570203570000001</v>
      </c>
      <c r="I12">
        <v>4.0146505000000001</v>
      </c>
      <c r="J12">
        <v>4.6810825710000001</v>
      </c>
      <c r="K12">
        <v>2.8370302000000001</v>
      </c>
      <c r="L12">
        <v>3.9175125999999998</v>
      </c>
      <c r="M12">
        <v>3.7479398000000002</v>
      </c>
      <c r="N12">
        <v>4.6122870000000002</v>
      </c>
      <c r="O12">
        <v>4.5166230000000001</v>
      </c>
      <c r="P12">
        <v>5.4571889999999996</v>
      </c>
      <c r="Q12">
        <v>4.8099569999999998</v>
      </c>
      <c r="R12">
        <v>4.9694649999999996</v>
      </c>
      <c r="T12">
        <v>4.1539149999999996</v>
      </c>
      <c r="U12">
        <v>4.7537940000000001</v>
      </c>
      <c r="V12">
        <v>3.5593620000000001</v>
      </c>
      <c r="W12">
        <v>5.6609540000000003</v>
      </c>
      <c r="X12">
        <v>5.368125</v>
      </c>
      <c r="Y12">
        <v>5.3582947140000003</v>
      </c>
      <c r="Z12">
        <v>3.1510604290000002</v>
      </c>
      <c r="AA12">
        <v>3.3104747140000002</v>
      </c>
      <c r="AB12">
        <v>3.3040601430000001</v>
      </c>
      <c r="AC12">
        <v>4.2319872859999998</v>
      </c>
      <c r="AD12">
        <v>3.6711334290000002</v>
      </c>
      <c r="AE12">
        <v>4.8941605709999996</v>
      </c>
      <c r="AF12">
        <v>3.7633688570000001</v>
      </c>
      <c r="AG12">
        <v>5.5024879999999996</v>
      </c>
      <c r="AH12">
        <v>4.6233269999999997</v>
      </c>
      <c r="AI12">
        <v>4.547593</v>
      </c>
      <c r="AJ12">
        <v>5.2082639999999998</v>
      </c>
      <c r="AK12">
        <v>5.4075569999999997</v>
      </c>
      <c r="AM12">
        <v>4.8775230000000001</v>
      </c>
      <c r="AN12">
        <v>4.7080640000000002</v>
      </c>
      <c r="AO12">
        <v>5.0616830000000004</v>
      </c>
      <c r="AP12">
        <v>4.1900019999999998</v>
      </c>
    </row>
    <row r="13" spans="1:42">
      <c r="A13">
        <v>10</v>
      </c>
      <c r="B13">
        <v>3.9578500000000001</v>
      </c>
      <c r="C13">
        <v>4.0283699999999998</v>
      </c>
      <c r="D13">
        <v>4.6175300000000004</v>
      </c>
      <c r="E13">
        <v>4.8851050000000003</v>
      </c>
      <c r="F13">
        <v>3.9392260000000001</v>
      </c>
      <c r="G13">
        <v>4.2768085710000001</v>
      </c>
      <c r="H13">
        <v>3.8102492859999999</v>
      </c>
      <c r="I13">
        <v>4.0552080000000004</v>
      </c>
      <c r="J13">
        <v>4.6974518569999999</v>
      </c>
      <c r="K13">
        <v>2.846263</v>
      </c>
      <c r="L13">
        <v>3.9551470000000002</v>
      </c>
      <c r="M13">
        <v>3.755582</v>
      </c>
      <c r="N13">
        <v>4.5697539999999996</v>
      </c>
      <c r="O13">
        <v>4.5231630000000003</v>
      </c>
      <c r="P13">
        <v>5.4212410000000002</v>
      </c>
      <c r="Q13">
        <v>4.8501589999999997</v>
      </c>
      <c r="R13">
        <v>5.0390709999999999</v>
      </c>
      <c r="T13">
        <v>4.1430100000000003</v>
      </c>
      <c r="U13">
        <v>4.7490620000000003</v>
      </c>
      <c r="V13">
        <v>3.5233910000000002</v>
      </c>
      <c r="W13">
        <v>5.6392449999999998</v>
      </c>
      <c r="X13">
        <v>5.3690119999999997</v>
      </c>
      <c r="Y13">
        <v>5.385794357</v>
      </c>
      <c r="Z13">
        <v>3.1296147140000001</v>
      </c>
      <c r="AA13">
        <v>3.4179293569999998</v>
      </c>
      <c r="AB13">
        <v>3.3138140709999999</v>
      </c>
      <c r="AC13">
        <v>4.2658951429999998</v>
      </c>
      <c r="AD13">
        <v>3.614287714</v>
      </c>
      <c r="AE13">
        <v>4.8276112859999998</v>
      </c>
      <c r="AF13">
        <v>3.7794974290000001</v>
      </c>
      <c r="AG13">
        <v>5.5317020000000001</v>
      </c>
      <c r="AH13">
        <v>4.5681880000000001</v>
      </c>
      <c r="AI13">
        <v>4.5612199999999996</v>
      </c>
      <c r="AJ13">
        <v>5.2540889999999996</v>
      </c>
      <c r="AK13">
        <v>5.3830850000000003</v>
      </c>
      <c r="AM13">
        <v>4.8857860000000004</v>
      </c>
      <c r="AN13">
        <v>4.5773400000000004</v>
      </c>
      <c r="AO13">
        <v>5.0590190000000002</v>
      </c>
      <c r="AP13">
        <v>4.1856669999999996</v>
      </c>
    </row>
    <row r="14" spans="1:42">
      <c r="A14">
        <v>11</v>
      </c>
      <c r="B14">
        <v>3.920439</v>
      </c>
      <c r="C14">
        <v>4.0768389999999997</v>
      </c>
      <c r="D14">
        <v>4.581753</v>
      </c>
      <c r="E14">
        <v>4.8942519999999998</v>
      </c>
      <c r="F14">
        <v>3.9353539999999998</v>
      </c>
      <c r="G14">
        <v>4.312411429</v>
      </c>
      <c r="H14">
        <v>3.763478214</v>
      </c>
      <c r="I14">
        <v>4.0957654999999997</v>
      </c>
      <c r="J14">
        <v>4.7138211429999997</v>
      </c>
      <c r="K14">
        <v>2.8513624000000002</v>
      </c>
      <c r="L14">
        <v>4.0245867999999998</v>
      </c>
      <c r="M14">
        <v>3.7489034000000001</v>
      </c>
      <c r="N14">
        <v>4.5272199999999998</v>
      </c>
      <c r="O14">
        <v>4.5297020000000003</v>
      </c>
      <c r="P14">
        <v>5.3852929999999999</v>
      </c>
      <c r="Q14">
        <v>4.8903610000000004</v>
      </c>
      <c r="R14">
        <v>5.1086770000000001</v>
      </c>
      <c r="T14">
        <v>4.132104</v>
      </c>
      <c r="U14">
        <v>4.7443289999999996</v>
      </c>
      <c r="V14">
        <v>3.4874209999999999</v>
      </c>
      <c r="W14">
        <v>5.6175350000000002</v>
      </c>
      <c r="X14">
        <v>5.3698980000000001</v>
      </c>
      <c r="Y14">
        <v>5.4132939999999996</v>
      </c>
      <c r="Z14">
        <v>3.1081690000000002</v>
      </c>
      <c r="AA14">
        <v>3.5253839999999999</v>
      </c>
      <c r="AB14">
        <v>3.3235679999999999</v>
      </c>
      <c r="AC14">
        <v>4.2998029999999998</v>
      </c>
      <c r="AD14">
        <v>3.557442</v>
      </c>
      <c r="AE14">
        <v>4.7610619999999999</v>
      </c>
      <c r="AF14">
        <v>3.7956259999999999</v>
      </c>
      <c r="AG14">
        <v>5.5609169999999999</v>
      </c>
      <c r="AH14">
        <v>4.5130499999999998</v>
      </c>
      <c r="AI14">
        <v>4.5748480000000002</v>
      </c>
      <c r="AJ14">
        <v>5.2999140000000002</v>
      </c>
      <c r="AK14">
        <v>5.3586140000000002</v>
      </c>
      <c r="AM14">
        <v>4.8780010000000003</v>
      </c>
      <c r="AN14">
        <v>4.4489780000000003</v>
      </c>
      <c r="AO14">
        <v>5.0570529999999998</v>
      </c>
      <c r="AP14">
        <v>4.1799549999999996</v>
      </c>
    </row>
    <row r="15" spans="1:42">
      <c r="A15">
        <v>12</v>
      </c>
      <c r="B15">
        <v>3.9497330000000002</v>
      </c>
      <c r="C15">
        <v>4.0798920000000001</v>
      </c>
      <c r="D15">
        <v>4.6273330000000001</v>
      </c>
      <c r="E15">
        <v>4.9044449999999999</v>
      </c>
      <c r="F15">
        <v>3.906771</v>
      </c>
      <c r="G15">
        <v>4.2115934289999997</v>
      </c>
      <c r="H15">
        <v>3.8187048570000002</v>
      </c>
      <c r="I15">
        <v>4.0958815709999996</v>
      </c>
      <c r="J15">
        <v>4.7158764289999997</v>
      </c>
      <c r="K15">
        <v>2.8600772000000001</v>
      </c>
      <c r="L15">
        <v>4.0762466000000002</v>
      </c>
      <c r="M15">
        <v>3.7504189999999999</v>
      </c>
      <c r="N15">
        <v>4.5651609999999998</v>
      </c>
      <c r="O15">
        <v>4.5289929999999998</v>
      </c>
      <c r="P15">
        <v>5.3171359999999996</v>
      </c>
      <c r="Q15">
        <v>4.8745229999999999</v>
      </c>
      <c r="R15">
        <v>5.1539270000000004</v>
      </c>
      <c r="T15">
        <v>4.1108989999999999</v>
      </c>
      <c r="U15">
        <v>4.5918720000000004</v>
      </c>
      <c r="V15">
        <v>3.498202</v>
      </c>
      <c r="W15">
        <v>5.6264940000000001</v>
      </c>
      <c r="X15">
        <v>5.3083090000000004</v>
      </c>
      <c r="Y15">
        <v>5.4087497139999998</v>
      </c>
      <c r="Z15">
        <v>3.0880915</v>
      </c>
      <c r="AA15">
        <v>3.5866468569999999</v>
      </c>
      <c r="AB15">
        <v>3.374216214</v>
      </c>
      <c r="AC15">
        <v>4.2564662139999996</v>
      </c>
      <c r="AD15">
        <v>3.513333786</v>
      </c>
      <c r="AE15">
        <v>4.7245520000000001</v>
      </c>
      <c r="AF15">
        <v>3.807152071</v>
      </c>
      <c r="AG15">
        <v>5.5535860000000001</v>
      </c>
      <c r="AH15">
        <v>4.4990920000000001</v>
      </c>
      <c r="AI15">
        <v>4.5221939999999998</v>
      </c>
      <c r="AJ15">
        <v>5.3372320000000002</v>
      </c>
      <c r="AK15">
        <v>5.3593200000000003</v>
      </c>
      <c r="AM15">
        <v>4.8381210000000001</v>
      </c>
      <c r="AN15">
        <v>4.3253399999999997</v>
      </c>
      <c r="AO15">
        <v>5.0564840000000002</v>
      </c>
      <c r="AP15">
        <v>4.1714919999999998</v>
      </c>
    </row>
    <row r="16" spans="1:42">
      <c r="A16">
        <v>13</v>
      </c>
      <c r="B16">
        <v>3.9790269999999999</v>
      </c>
      <c r="C16">
        <v>4.0829440000000004</v>
      </c>
      <c r="D16">
        <v>4.6729130000000003</v>
      </c>
      <c r="E16">
        <v>4.9146390000000002</v>
      </c>
      <c r="F16">
        <v>3.8781880000000002</v>
      </c>
      <c r="G16">
        <v>4.076670214</v>
      </c>
      <c r="H16">
        <v>3.8994309290000002</v>
      </c>
      <c r="I16">
        <v>4.0858872860000002</v>
      </c>
      <c r="J16">
        <v>4.714353214</v>
      </c>
      <c r="K16">
        <v>2.8760227999999999</v>
      </c>
      <c r="L16">
        <v>4.0923464000000003</v>
      </c>
      <c r="M16">
        <v>3.7683230000000001</v>
      </c>
      <c r="N16">
        <v>4.6031019999999998</v>
      </c>
      <c r="O16">
        <v>4.5282840000000002</v>
      </c>
      <c r="P16">
        <v>5.2489790000000003</v>
      </c>
      <c r="Q16">
        <v>4.8586840000000002</v>
      </c>
      <c r="R16">
        <v>5.1991769999999997</v>
      </c>
      <c r="T16">
        <v>4.0896949999999999</v>
      </c>
      <c r="U16">
        <v>4.4394140000000002</v>
      </c>
      <c r="V16">
        <v>3.5089839999999999</v>
      </c>
      <c r="W16">
        <v>5.6354519999999999</v>
      </c>
      <c r="X16">
        <v>5.2467199999999998</v>
      </c>
      <c r="Y16">
        <v>5.4042054290000001</v>
      </c>
      <c r="Z16">
        <v>3.0680139999999998</v>
      </c>
      <c r="AA16">
        <v>3.6479097139999999</v>
      </c>
      <c r="AB16">
        <v>3.4248644289999999</v>
      </c>
      <c r="AC16">
        <v>4.2131294290000003</v>
      </c>
      <c r="AD16">
        <v>3.469225571</v>
      </c>
      <c r="AE16">
        <v>4.6880420000000003</v>
      </c>
      <c r="AF16">
        <v>3.8186781430000001</v>
      </c>
      <c r="AG16">
        <v>5.5462550000000004</v>
      </c>
      <c r="AH16">
        <v>4.4851349999999996</v>
      </c>
      <c r="AI16">
        <v>4.4695400000000003</v>
      </c>
      <c r="AJ16">
        <v>5.3745500000000002</v>
      </c>
      <c r="AK16">
        <v>5.3600269999999997</v>
      </c>
      <c r="AM16">
        <v>4.7982399999999998</v>
      </c>
      <c r="AN16">
        <v>4.201702</v>
      </c>
      <c r="AO16">
        <v>5.0559149999999997</v>
      </c>
      <c r="AP16">
        <v>4.1630289999999999</v>
      </c>
    </row>
    <row r="17" spans="1:42">
      <c r="A17">
        <v>14</v>
      </c>
      <c r="B17">
        <v>4.0083219999999997</v>
      </c>
      <c r="C17">
        <v>4.0859969999999999</v>
      </c>
      <c r="D17">
        <v>4.7184920000000004</v>
      </c>
      <c r="E17">
        <v>4.9248320000000003</v>
      </c>
      <c r="F17">
        <v>3.8496039999999998</v>
      </c>
      <c r="G17">
        <v>3.9417469999999999</v>
      </c>
      <c r="H17">
        <v>3.9801570000000002</v>
      </c>
      <c r="I17">
        <v>4.0758929999999998</v>
      </c>
      <c r="J17">
        <v>4.7128300000000003</v>
      </c>
      <c r="K17">
        <v>2.8837896000000001</v>
      </c>
      <c r="L17">
        <v>4.0702894000000001</v>
      </c>
      <c r="M17">
        <v>3.7860613999999999</v>
      </c>
      <c r="N17">
        <v>4.6410429999999998</v>
      </c>
      <c r="O17">
        <v>4.5275759999999998</v>
      </c>
      <c r="P17">
        <v>5.180822</v>
      </c>
      <c r="Q17">
        <v>4.8428459999999998</v>
      </c>
      <c r="R17">
        <v>5.2444259999999998</v>
      </c>
      <c r="T17">
        <v>4.0684899999999997</v>
      </c>
      <c r="U17">
        <v>4.2869570000000001</v>
      </c>
      <c r="V17">
        <v>3.519765</v>
      </c>
      <c r="W17">
        <v>5.6444109999999998</v>
      </c>
      <c r="X17">
        <v>5.1851310000000002</v>
      </c>
      <c r="Y17">
        <v>5.3643602140000004</v>
      </c>
      <c r="Z17">
        <v>3.056025929</v>
      </c>
      <c r="AA17">
        <v>3.7154316430000001</v>
      </c>
      <c r="AB17">
        <v>3.4701165</v>
      </c>
      <c r="AC17">
        <v>4.1838138569999996</v>
      </c>
      <c r="AD17">
        <v>3.4359158569999999</v>
      </c>
      <c r="AE17">
        <v>4.6317702860000001</v>
      </c>
      <c r="AF17">
        <v>3.8213409290000002</v>
      </c>
      <c r="AG17">
        <v>5.5389229999999996</v>
      </c>
      <c r="AH17">
        <v>4.471177</v>
      </c>
      <c r="AI17">
        <v>4.4168859999999999</v>
      </c>
      <c r="AJ17">
        <v>5.4118680000000001</v>
      </c>
      <c r="AK17">
        <v>5.3607329999999997</v>
      </c>
      <c r="AM17">
        <v>4.7629190000000001</v>
      </c>
      <c r="AN17">
        <v>4.1597160000000004</v>
      </c>
      <c r="AO17">
        <v>4.9877630000000002</v>
      </c>
      <c r="AP17">
        <v>4.1631580000000001</v>
      </c>
    </row>
    <row r="18" spans="1:42">
      <c r="A18">
        <v>15</v>
      </c>
      <c r="B18">
        <v>4.029579</v>
      </c>
      <c r="C18">
        <v>4.1404759999999996</v>
      </c>
      <c r="D18">
        <v>4.7736169999999998</v>
      </c>
      <c r="E18">
        <v>4.9191120000000002</v>
      </c>
      <c r="F18">
        <v>3.8609330000000002</v>
      </c>
      <c r="G18">
        <v>3.8989187859999999</v>
      </c>
      <c r="H18">
        <v>4.0170405709999999</v>
      </c>
      <c r="I18">
        <v>4.0677147859999998</v>
      </c>
      <c r="J18">
        <v>4.7131564289999996</v>
      </c>
      <c r="K18">
        <v>2.887467</v>
      </c>
      <c r="L18">
        <v>4.0291540000000001</v>
      </c>
      <c r="M18">
        <v>3.8037169999999998</v>
      </c>
      <c r="N18">
        <v>4.6677840000000002</v>
      </c>
      <c r="O18">
        <v>4.5241360000000004</v>
      </c>
      <c r="P18">
        <v>5.1436149999999996</v>
      </c>
      <c r="Q18">
        <v>4.8367449999999996</v>
      </c>
      <c r="R18">
        <v>5.2905369999999996</v>
      </c>
      <c r="T18">
        <v>4.0360079999999998</v>
      </c>
      <c r="U18">
        <v>4.1611890000000002</v>
      </c>
      <c r="V18">
        <v>3.5291299999999999</v>
      </c>
      <c r="W18">
        <v>5.6885969999999997</v>
      </c>
      <c r="X18">
        <v>5.1394209999999996</v>
      </c>
      <c r="Y18">
        <v>5.1833112860000004</v>
      </c>
      <c r="Z18">
        <v>3.0763955709999999</v>
      </c>
      <c r="AA18">
        <v>3.8079898569999999</v>
      </c>
      <c r="AB18">
        <v>3.4937839999999998</v>
      </c>
      <c r="AC18">
        <v>4.210583143</v>
      </c>
      <c r="AD18">
        <v>3.445800143</v>
      </c>
      <c r="AE18">
        <v>4.496451714</v>
      </c>
      <c r="AF18">
        <v>3.788550571</v>
      </c>
      <c r="AG18">
        <v>5.5350999999999999</v>
      </c>
      <c r="AH18">
        <v>4.4631230000000004</v>
      </c>
      <c r="AI18">
        <v>4.4290010000000004</v>
      </c>
      <c r="AJ18">
        <v>5.438993</v>
      </c>
      <c r="AK18">
        <v>5.3605650000000002</v>
      </c>
      <c r="AM18">
        <v>4.7298770000000001</v>
      </c>
      <c r="AN18">
        <v>4.1585559999999999</v>
      </c>
      <c r="AO18">
        <v>4.8858189999999997</v>
      </c>
      <c r="AP18">
        <v>4.1675829999999996</v>
      </c>
    </row>
    <row r="19" spans="1:42">
      <c r="A19">
        <v>16</v>
      </c>
      <c r="B19">
        <v>4.0347629999999999</v>
      </c>
      <c r="C19">
        <v>4.297809</v>
      </c>
      <c r="D19">
        <v>4.8478329999999996</v>
      </c>
      <c r="E19">
        <v>4.8815619999999997</v>
      </c>
      <c r="F19">
        <v>3.9520849999999998</v>
      </c>
      <c r="G19">
        <v>3.8560905710000002</v>
      </c>
      <c r="H19">
        <v>4.0539241429999997</v>
      </c>
      <c r="I19">
        <v>4.0595365709999998</v>
      </c>
      <c r="J19">
        <v>4.7134828569999998</v>
      </c>
      <c r="K19">
        <v>2.868144</v>
      </c>
      <c r="L19">
        <v>3.9686043999999998</v>
      </c>
      <c r="M19">
        <v>3.8302844</v>
      </c>
      <c r="N19">
        <v>4.6721259999999996</v>
      </c>
      <c r="O19">
        <v>4.5152359999999998</v>
      </c>
      <c r="P19">
        <v>5.1683089999999998</v>
      </c>
      <c r="Q19">
        <v>4.8501200000000004</v>
      </c>
      <c r="R19">
        <v>5.338368</v>
      </c>
      <c r="T19">
        <v>3.9809709999999998</v>
      </c>
      <c r="U19">
        <v>4.0887989999999999</v>
      </c>
      <c r="V19">
        <v>3.5356619999999999</v>
      </c>
      <c r="W19">
        <v>5.8032389999999996</v>
      </c>
      <c r="X19">
        <v>5.1254670000000004</v>
      </c>
      <c r="Y19">
        <v>5.0022623570000002</v>
      </c>
      <c r="Z19">
        <v>3.0967652139999999</v>
      </c>
      <c r="AA19">
        <v>3.9005480709999998</v>
      </c>
      <c r="AB19">
        <v>3.5174515</v>
      </c>
      <c r="AC19">
        <v>4.2373524290000004</v>
      </c>
      <c r="AD19">
        <v>3.4556844290000002</v>
      </c>
      <c r="AE19">
        <v>4.361133143</v>
      </c>
      <c r="AF19">
        <v>3.7557602139999999</v>
      </c>
      <c r="AG19">
        <v>5.5382930000000004</v>
      </c>
      <c r="AH19">
        <v>4.4668770000000002</v>
      </c>
      <c r="AI19">
        <v>4.5706550000000004</v>
      </c>
      <c r="AJ19">
        <v>5.4457300000000002</v>
      </c>
      <c r="AK19">
        <v>5.3586499999999999</v>
      </c>
      <c r="AM19">
        <v>4.6968360000000002</v>
      </c>
      <c r="AN19">
        <v>4.1573960000000003</v>
      </c>
      <c r="AO19">
        <v>4.7838760000000002</v>
      </c>
      <c r="AP19">
        <v>4.1720079999999999</v>
      </c>
    </row>
    <row r="20" spans="1:42">
      <c r="A20">
        <v>17</v>
      </c>
      <c r="B20">
        <v>4.0399479999999999</v>
      </c>
      <c r="C20">
        <v>4.4551420000000004</v>
      </c>
      <c r="D20">
        <v>4.9220480000000002</v>
      </c>
      <c r="E20">
        <v>4.8440130000000003</v>
      </c>
      <c r="F20">
        <v>4.0432370000000004</v>
      </c>
      <c r="G20">
        <v>3.8201264290000001</v>
      </c>
      <c r="H20">
        <v>4.079388357</v>
      </c>
      <c r="I20">
        <v>4.0543137859999998</v>
      </c>
      <c r="J20">
        <v>4.7051705000000004</v>
      </c>
      <c r="K20">
        <v>2.860852</v>
      </c>
      <c r="L20">
        <v>3.9201188</v>
      </c>
      <c r="M20">
        <v>3.8536215999999999</v>
      </c>
      <c r="N20">
        <v>4.6764679999999998</v>
      </c>
      <c r="O20">
        <v>4.5063370000000003</v>
      </c>
      <c r="P20">
        <v>5.1930040000000002</v>
      </c>
      <c r="Q20">
        <v>4.8634950000000003</v>
      </c>
      <c r="R20">
        <v>5.3861980000000003</v>
      </c>
      <c r="T20">
        <v>3.925935</v>
      </c>
      <c r="U20">
        <v>4.0164080000000002</v>
      </c>
      <c r="V20">
        <v>3.5421939999999998</v>
      </c>
      <c r="W20">
        <v>5.9178800000000003</v>
      </c>
      <c r="X20">
        <v>5.1115120000000003</v>
      </c>
      <c r="Y20">
        <v>4.8504945709999996</v>
      </c>
      <c r="Z20">
        <v>3.1203701430000002</v>
      </c>
      <c r="AA20">
        <v>4.0300867140000003</v>
      </c>
      <c r="AB20">
        <v>3.5512480000000002</v>
      </c>
      <c r="AC20">
        <v>4.2229104289999997</v>
      </c>
      <c r="AD20">
        <v>3.4664307139999999</v>
      </c>
      <c r="AE20">
        <v>4.2354841429999999</v>
      </c>
      <c r="AF20">
        <v>3.7685481429999999</v>
      </c>
      <c r="AG20">
        <v>5.5414859999999999</v>
      </c>
      <c r="AH20">
        <v>4.4706299999999999</v>
      </c>
      <c r="AI20">
        <v>4.7123090000000003</v>
      </c>
      <c r="AJ20">
        <v>5.4524679999999996</v>
      </c>
      <c r="AK20">
        <v>5.3567340000000003</v>
      </c>
      <c r="AM20">
        <v>4.6868730000000003</v>
      </c>
      <c r="AN20">
        <v>4.1852590000000003</v>
      </c>
      <c r="AO20">
        <v>4.737044</v>
      </c>
      <c r="AP20">
        <v>4.1091170000000004</v>
      </c>
    </row>
    <row r="21" spans="1:42">
      <c r="A21">
        <v>18</v>
      </c>
      <c r="B21">
        <v>4.0451319999999997</v>
      </c>
      <c r="C21">
        <v>4.6124749999999999</v>
      </c>
      <c r="D21">
        <v>4.996264</v>
      </c>
      <c r="E21">
        <v>4.8064629999999999</v>
      </c>
      <c r="F21">
        <v>4.1343889999999996</v>
      </c>
      <c r="G21">
        <v>3.8116185709999999</v>
      </c>
      <c r="H21">
        <v>4.059175143</v>
      </c>
      <c r="I21">
        <v>4.0609127139999996</v>
      </c>
      <c r="J21">
        <v>4.6623029999999996</v>
      </c>
      <c r="K21">
        <v>2.8776220000000001</v>
      </c>
      <c r="L21">
        <v>3.8957611999999999</v>
      </c>
      <c r="M21">
        <v>3.8704983999999998</v>
      </c>
      <c r="N21">
        <v>4.6808100000000001</v>
      </c>
      <c r="O21">
        <v>4.4974369999999997</v>
      </c>
      <c r="P21">
        <v>5.2176980000000004</v>
      </c>
      <c r="Q21">
        <v>4.8768700000000003</v>
      </c>
      <c r="R21">
        <v>5.4340289999999998</v>
      </c>
      <c r="T21">
        <v>3.8708979999999999</v>
      </c>
      <c r="U21">
        <v>3.9440179999999998</v>
      </c>
      <c r="V21">
        <v>3.5487259999999998</v>
      </c>
      <c r="W21">
        <v>6.0325220000000002</v>
      </c>
      <c r="X21">
        <v>5.0975580000000003</v>
      </c>
      <c r="Y21">
        <v>4.7426484999999996</v>
      </c>
      <c r="Z21">
        <v>3.148828</v>
      </c>
      <c r="AA21">
        <v>4.215096</v>
      </c>
      <c r="AB21">
        <v>3.600238</v>
      </c>
      <c r="AC21">
        <v>4.1466514999999999</v>
      </c>
      <c r="AD21">
        <v>3.4784700000000002</v>
      </c>
      <c r="AE21">
        <v>4.1243394999999996</v>
      </c>
      <c r="AF21">
        <v>3.8497034999999999</v>
      </c>
      <c r="AG21">
        <v>5.5446790000000004</v>
      </c>
      <c r="AH21">
        <v>4.4743839999999997</v>
      </c>
      <c r="AI21">
        <v>4.8539630000000002</v>
      </c>
      <c r="AJ21">
        <v>5.4592049999999999</v>
      </c>
      <c r="AK21">
        <v>5.354819</v>
      </c>
      <c r="AM21">
        <v>4.6769100000000003</v>
      </c>
      <c r="AN21">
        <v>4.2131220000000003</v>
      </c>
      <c r="AO21">
        <v>4.690213</v>
      </c>
      <c r="AP21">
        <v>4.046227</v>
      </c>
    </row>
    <row r="22" spans="1:42">
      <c r="A22">
        <v>19</v>
      </c>
      <c r="B22">
        <v>4.0500369999999997</v>
      </c>
      <c r="C22">
        <v>4.7180239999999998</v>
      </c>
      <c r="D22">
        <v>5.0283629999999997</v>
      </c>
      <c r="E22">
        <v>4.7838279999999997</v>
      </c>
      <c r="F22">
        <v>4.2289300000000001</v>
      </c>
      <c r="G22">
        <v>3.8031107139999998</v>
      </c>
      <c r="H22">
        <v>4.0389619290000001</v>
      </c>
      <c r="I22">
        <v>4.0675116429999996</v>
      </c>
      <c r="J22">
        <v>4.6194354999999998</v>
      </c>
      <c r="K22">
        <v>2.89567</v>
      </c>
      <c r="L22">
        <v>3.8623959999999999</v>
      </c>
      <c r="M22">
        <v>3.8574556000000002</v>
      </c>
      <c r="N22">
        <v>4.62615</v>
      </c>
      <c r="O22">
        <v>4.3969209999999999</v>
      </c>
      <c r="P22">
        <v>5.2632529999999997</v>
      </c>
      <c r="Q22">
        <v>4.9465859999999999</v>
      </c>
      <c r="R22">
        <v>5.4547679999999996</v>
      </c>
      <c r="T22">
        <v>3.8773</v>
      </c>
      <c r="U22">
        <v>3.9248270000000001</v>
      </c>
      <c r="V22">
        <v>3.558138</v>
      </c>
      <c r="W22">
        <v>6.0665050000000003</v>
      </c>
      <c r="X22">
        <v>5.1202269999999999</v>
      </c>
      <c r="Y22">
        <v>4.6348024289999996</v>
      </c>
      <c r="Z22">
        <v>3.1772858570000002</v>
      </c>
      <c r="AA22">
        <v>4.4001052859999996</v>
      </c>
      <c r="AB22">
        <v>3.6492279999999999</v>
      </c>
      <c r="AC22">
        <v>4.0703925710000002</v>
      </c>
      <c r="AD22">
        <v>3.490509286</v>
      </c>
      <c r="AE22">
        <v>4.0131948570000002</v>
      </c>
      <c r="AF22">
        <v>3.930858857</v>
      </c>
      <c r="AG22">
        <v>5.4920010000000001</v>
      </c>
      <c r="AH22">
        <v>4.4688699999999999</v>
      </c>
      <c r="AI22">
        <v>5.0627420000000001</v>
      </c>
      <c r="AJ22">
        <v>5.4510040000000002</v>
      </c>
      <c r="AK22">
        <v>5.2910050000000002</v>
      </c>
      <c r="AM22">
        <v>4.6375500000000001</v>
      </c>
      <c r="AN22">
        <v>4.2262130000000004</v>
      </c>
      <c r="AO22">
        <v>4.6533959999999999</v>
      </c>
      <c r="AP22">
        <v>4.0144659999999996</v>
      </c>
    </row>
    <row r="23" spans="1:42">
      <c r="A23">
        <v>20</v>
      </c>
      <c r="B23">
        <v>4.0548029999999997</v>
      </c>
      <c r="C23">
        <v>4.7976830000000001</v>
      </c>
      <c r="D23">
        <v>5.0394030000000001</v>
      </c>
      <c r="E23">
        <v>4.7686489999999999</v>
      </c>
      <c r="F23">
        <v>4.3251660000000003</v>
      </c>
      <c r="G23">
        <v>3.802975714</v>
      </c>
      <c r="H23">
        <v>4.0353141429999999</v>
      </c>
      <c r="I23">
        <v>4.084295</v>
      </c>
      <c r="J23">
        <v>4.6107364290000001</v>
      </c>
      <c r="K23">
        <v>2.9143569999999999</v>
      </c>
      <c r="L23">
        <v>3.8245269999999998</v>
      </c>
      <c r="M23">
        <v>3.829453</v>
      </c>
      <c r="N23">
        <v>4.5419879999999999</v>
      </c>
      <c r="O23">
        <v>4.2505980000000001</v>
      </c>
      <c r="P23">
        <v>5.3192389999999996</v>
      </c>
      <c r="Q23">
        <v>5.044473</v>
      </c>
      <c r="R23">
        <v>5.4619609999999996</v>
      </c>
      <c r="T23">
        <v>3.9144220000000001</v>
      </c>
      <c r="U23">
        <v>3.9322370000000002</v>
      </c>
      <c r="V23">
        <v>3.5689899999999999</v>
      </c>
      <c r="W23">
        <v>6.0601589999999996</v>
      </c>
      <c r="X23">
        <v>5.1612070000000001</v>
      </c>
      <c r="Y23">
        <v>4.5652974290000001</v>
      </c>
      <c r="Z23">
        <v>3.1957944290000002</v>
      </c>
      <c r="AA23">
        <v>4.5121554289999999</v>
      </c>
      <c r="AB23">
        <v>3.6655486430000002</v>
      </c>
      <c r="AC23">
        <v>4.0325177859999997</v>
      </c>
      <c r="AD23">
        <v>3.4691380000000001</v>
      </c>
      <c r="AE23">
        <v>3.9496887140000001</v>
      </c>
      <c r="AF23">
        <v>3.988575</v>
      </c>
      <c r="AG23">
        <v>5.4113879999999996</v>
      </c>
      <c r="AH23">
        <v>4.458723</v>
      </c>
      <c r="AI23">
        <v>5.3050829999999998</v>
      </c>
      <c r="AJ23">
        <v>5.4353350000000002</v>
      </c>
      <c r="AK23">
        <v>5.1962409999999997</v>
      </c>
      <c r="AM23">
        <v>4.5393949999999998</v>
      </c>
      <c r="AN23">
        <v>4.2097579999999999</v>
      </c>
      <c r="AO23">
        <v>4.6366100000000001</v>
      </c>
      <c r="AP23">
        <v>4.0449650000000004</v>
      </c>
    </row>
    <row r="24" spans="1:42">
      <c r="A24">
        <v>21</v>
      </c>
      <c r="B24">
        <v>4.0595689999999998</v>
      </c>
      <c r="C24">
        <v>4.8773410000000004</v>
      </c>
      <c r="D24">
        <v>5.0504439999999997</v>
      </c>
      <c r="E24">
        <v>4.7534710000000002</v>
      </c>
      <c r="F24">
        <v>4.4214010000000004</v>
      </c>
      <c r="G24">
        <v>3.8153999999999999</v>
      </c>
      <c r="H24">
        <v>4.0565144999999996</v>
      </c>
      <c r="I24">
        <v>4.1163550000000004</v>
      </c>
      <c r="J24">
        <v>4.6532900000000001</v>
      </c>
      <c r="K24">
        <v>3.0104464000000002</v>
      </c>
      <c r="L24">
        <v>3.8307549999999999</v>
      </c>
      <c r="M24">
        <v>3.8643201999999999</v>
      </c>
      <c r="N24">
        <v>4.457827</v>
      </c>
      <c r="O24">
        <v>4.1042750000000003</v>
      </c>
      <c r="P24">
        <v>5.3752240000000002</v>
      </c>
      <c r="Q24">
        <v>5.1423610000000002</v>
      </c>
      <c r="R24">
        <v>5.4691539999999996</v>
      </c>
      <c r="T24">
        <v>3.951543</v>
      </c>
      <c r="U24">
        <v>3.9396460000000002</v>
      </c>
      <c r="V24">
        <v>3.5798429999999999</v>
      </c>
      <c r="W24">
        <v>6.0538129999999999</v>
      </c>
      <c r="X24">
        <v>5.2021870000000003</v>
      </c>
      <c r="Y24">
        <v>4.5213531429999998</v>
      </c>
      <c r="Z24">
        <v>3.2076701430000001</v>
      </c>
      <c r="AA24">
        <v>4.5755661429999996</v>
      </c>
      <c r="AB24">
        <v>3.6600897140000002</v>
      </c>
      <c r="AC24">
        <v>4.020232429</v>
      </c>
      <c r="AD24">
        <v>3.4254929999999999</v>
      </c>
      <c r="AE24">
        <v>3.9179415710000001</v>
      </c>
      <c r="AF24">
        <v>4.0306649999999999</v>
      </c>
      <c r="AG24">
        <v>5.330775</v>
      </c>
      <c r="AH24">
        <v>4.4485749999999999</v>
      </c>
      <c r="AI24">
        <v>5.5474249999999996</v>
      </c>
      <c r="AJ24">
        <v>5.4196650000000002</v>
      </c>
      <c r="AK24">
        <v>5.1014780000000002</v>
      </c>
      <c r="AM24">
        <v>4.4412399999999996</v>
      </c>
      <c r="AN24">
        <v>4.1933030000000002</v>
      </c>
      <c r="AO24">
        <v>4.6198240000000004</v>
      </c>
      <c r="AP24">
        <v>4.0754640000000002</v>
      </c>
    </row>
    <row r="25" spans="1:42">
      <c r="A25">
        <v>22</v>
      </c>
      <c r="B25">
        <v>4.0643349999999998</v>
      </c>
      <c r="C25">
        <v>4.9569989999999997</v>
      </c>
      <c r="D25">
        <v>5.0614850000000002</v>
      </c>
      <c r="E25">
        <v>4.7382920000000004</v>
      </c>
      <c r="F25">
        <v>4.5176369999999997</v>
      </c>
      <c r="G25">
        <v>3.8278242859999998</v>
      </c>
      <c r="H25">
        <v>4.0777148570000001</v>
      </c>
      <c r="I25">
        <v>4.148415</v>
      </c>
      <c r="J25">
        <v>4.6958435710000002</v>
      </c>
      <c r="K25">
        <v>3.1069144</v>
      </c>
      <c r="L25">
        <v>3.8177808</v>
      </c>
      <c r="M25">
        <v>3.8962766000000002</v>
      </c>
      <c r="N25">
        <v>4.3736660000000001</v>
      </c>
      <c r="O25">
        <v>3.9579520000000001</v>
      </c>
      <c r="P25">
        <v>5.4312100000000001</v>
      </c>
      <c r="Q25">
        <v>5.2402480000000002</v>
      </c>
      <c r="R25">
        <v>5.4763469999999996</v>
      </c>
      <c r="T25">
        <v>3.9886650000000001</v>
      </c>
      <c r="U25">
        <v>3.9470550000000002</v>
      </c>
      <c r="V25">
        <v>3.5906950000000002</v>
      </c>
      <c r="W25">
        <v>6.0474670000000001</v>
      </c>
      <c r="X25">
        <v>5.2431669999999997</v>
      </c>
      <c r="Y25">
        <v>4.4774088570000004</v>
      </c>
      <c r="Z25">
        <v>3.219545857</v>
      </c>
      <c r="AA25">
        <v>4.6389768570000003</v>
      </c>
      <c r="AB25">
        <v>3.6546307859999998</v>
      </c>
      <c r="AC25">
        <v>4.0079470710000002</v>
      </c>
      <c r="AD25">
        <v>3.3818480000000002</v>
      </c>
      <c r="AE25">
        <v>3.8861944290000001</v>
      </c>
      <c r="AF25">
        <v>4.0727549999999999</v>
      </c>
      <c r="AG25">
        <v>5.2501620000000004</v>
      </c>
      <c r="AH25">
        <v>4.438428</v>
      </c>
      <c r="AI25">
        <v>5.7897660000000002</v>
      </c>
      <c r="AJ25">
        <v>5.4039950000000001</v>
      </c>
      <c r="AK25">
        <v>5.0067149999999998</v>
      </c>
      <c r="AM25">
        <v>4.4628379999999996</v>
      </c>
      <c r="AN25">
        <v>4.219449</v>
      </c>
      <c r="AO25">
        <v>4.6258340000000002</v>
      </c>
      <c r="AP25">
        <v>4.0940240000000001</v>
      </c>
    </row>
    <row r="26" spans="1:42">
      <c r="A26">
        <v>23</v>
      </c>
      <c r="B26">
        <v>4.0746029999999998</v>
      </c>
      <c r="C26">
        <v>4.9884180000000002</v>
      </c>
      <c r="D26">
        <v>5.0648229999999996</v>
      </c>
      <c r="E26">
        <v>4.7014589999999998</v>
      </c>
      <c r="F26">
        <v>4.4854859999999999</v>
      </c>
      <c r="G26">
        <v>3.8306890710000001</v>
      </c>
      <c r="H26">
        <v>4.1371335</v>
      </c>
      <c r="I26">
        <v>4.1652887859999996</v>
      </c>
      <c r="J26">
        <v>4.7172355709999998</v>
      </c>
      <c r="K26">
        <v>3.2041396</v>
      </c>
      <c r="L26">
        <v>3.7664021999999999</v>
      </c>
      <c r="M26">
        <v>3.9224114000000001</v>
      </c>
      <c r="N26">
        <v>4.3182270000000003</v>
      </c>
      <c r="O26">
        <v>3.9437929999999999</v>
      </c>
      <c r="P26">
        <v>5.458539</v>
      </c>
      <c r="Q26">
        <v>5.2292019999999999</v>
      </c>
      <c r="R26">
        <v>5.3980990000000002</v>
      </c>
      <c r="T26">
        <v>3.9749180000000002</v>
      </c>
      <c r="U26">
        <v>3.9536319999999998</v>
      </c>
      <c r="V26">
        <v>3.7225299999999999</v>
      </c>
      <c r="W26">
        <v>5.981446</v>
      </c>
      <c r="X26">
        <v>5.1919529999999998</v>
      </c>
      <c r="Y26">
        <v>4.3902702859999998</v>
      </c>
      <c r="Z26">
        <v>3.2561969999999998</v>
      </c>
      <c r="AA26">
        <v>4.6461672859999998</v>
      </c>
      <c r="AB26">
        <v>3.6519101429999998</v>
      </c>
      <c r="AC26">
        <v>4.085492286</v>
      </c>
      <c r="AD26">
        <v>3.3255972859999998</v>
      </c>
      <c r="AE26">
        <v>3.8532284290000001</v>
      </c>
      <c r="AF26">
        <v>4.0938267140000004</v>
      </c>
      <c r="AG26">
        <v>5.0527870000000004</v>
      </c>
      <c r="AH26">
        <v>4.4206019999999997</v>
      </c>
      <c r="AI26">
        <v>5.8254200000000003</v>
      </c>
      <c r="AJ26">
        <v>5.3905909999999997</v>
      </c>
      <c r="AK26">
        <v>4.8952910000000003</v>
      </c>
      <c r="AM26">
        <v>4.5443129999999998</v>
      </c>
      <c r="AN26">
        <v>4.2668949999999999</v>
      </c>
      <c r="AO26">
        <v>4.6432419999999999</v>
      </c>
      <c r="AP26">
        <v>4.1066159999999998</v>
      </c>
    </row>
    <row r="27" spans="1:42">
      <c r="A27">
        <v>24</v>
      </c>
      <c r="B27">
        <v>4.0848719999999998</v>
      </c>
      <c r="C27">
        <v>5.0198369999999999</v>
      </c>
      <c r="D27">
        <v>5.0681609999999999</v>
      </c>
      <c r="E27">
        <v>4.664625</v>
      </c>
      <c r="F27">
        <v>4.4533339999999999</v>
      </c>
      <c r="G27">
        <v>3.8271808570000001</v>
      </c>
      <c r="H27">
        <v>4.2220310000000003</v>
      </c>
      <c r="I27">
        <v>4.1720384289999997</v>
      </c>
      <c r="J27">
        <v>4.7245198569999998</v>
      </c>
      <c r="K27">
        <v>3.2916596</v>
      </c>
      <c r="L27">
        <v>3.7354516000000002</v>
      </c>
      <c r="M27">
        <v>3.9281502000000001</v>
      </c>
      <c r="N27">
        <v>4.2627889999999997</v>
      </c>
      <c r="O27">
        <v>3.9296329999999999</v>
      </c>
      <c r="P27">
        <v>5.4858690000000001</v>
      </c>
      <c r="Q27">
        <v>5.2181550000000003</v>
      </c>
      <c r="R27">
        <v>5.3198509999999999</v>
      </c>
      <c r="T27">
        <v>3.9611710000000002</v>
      </c>
      <c r="U27">
        <v>3.9602089999999999</v>
      </c>
      <c r="V27">
        <v>3.8543639999999999</v>
      </c>
      <c r="W27">
        <v>5.9154239999999998</v>
      </c>
      <c r="X27">
        <v>5.1407400000000001</v>
      </c>
      <c r="Y27">
        <v>4.2923331429999996</v>
      </c>
      <c r="Z27">
        <v>3.299042</v>
      </c>
      <c r="AA27">
        <v>4.6393026429999997</v>
      </c>
      <c r="AB27">
        <v>3.6498740710000002</v>
      </c>
      <c r="AC27">
        <v>4.1854951429999998</v>
      </c>
      <c r="AD27">
        <v>3.266195143</v>
      </c>
      <c r="AE27">
        <v>3.8199577140000001</v>
      </c>
      <c r="AF27">
        <v>4.109643857</v>
      </c>
      <c r="AG27">
        <v>4.8554130000000004</v>
      </c>
      <c r="AH27">
        <v>4.4027750000000001</v>
      </c>
      <c r="AI27">
        <v>5.8610740000000003</v>
      </c>
      <c r="AJ27">
        <v>5.3771870000000002</v>
      </c>
      <c r="AK27">
        <v>4.7838669999999999</v>
      </c>
      <c r="AM27">
        <v>4.625788</v>
      </c>
      <c r="AN27">
        <v>4.3143409999999998</v>
      </c>
      <c r="AO27">
        <v>4.6606500000000004</v>
      </c>
      <c r="AP27">
        <v>4.1192070000000003</v>
      </c>
    </row>
    <row r="28" spans="1:42">
      <c r="A28">
        <v>25</v>
      </c>
      <c r="B28">
        <v>4.0951399999999998</v>
      </c>
      <c r="C28">
        <v>5.0512560000000004</v>
      </c>
      <c r="D28">
        <v>5.0714990000000002</v>
      </c>
      <c r="E28">
        <v>4.6277920000000003</v>
      </c>
      <c r="F28">
        <v>4.4211830000000001</v>
      </c>
      <c r="G28">
        <v>3.8236726430000001</v>
      </c>
      <c r="H28">
        <v>4.3069284999999997</v>
      </c>
      <c r="I28">
        <v>4.1787880709999996</v>
      </c>
      <c r="J28">
        <v>4.7318041429999997</v>
      </c>
      <c r="K28">
        <v>3.3743270000000001</v>
      </c>
      <c r="L28">
        <v>3.714715</v>
      </c>
      <c r="M28">
        <v>3.9236909999999998</v>
      </c>
      <c r="N28">
        <v>4.2073499999999999</v>
      </c>
      <c r="O28">
        <v>3.9154740000000001</v>
      </c>
      <c r="P28">
        <v>5.513198</v>
      </c>
      <c r="Q28">
        <v>5.207109</v>
      </c>
      <c r="R28">
        <v>5.2416029999999996</v>
      </c>
      <c r="T28">
        <v>3.9474239999999998</v>
      </c>
      <c r="U28">
        <v>3.9667849999999998</v>
      </c>
      <c r="V28">
        <v>3.986199</v>
      </c>
      <c r="W28">
        <v>5.8494029999999997</v>
      </c>
      <c r="X28">
        <v>5.0895260000000002</v>
      </c>
      <c r="Y28">
        <v>4.1943960000000002</v>
      </c>
      <c r="Z28">
        <v>3.3418869999999998</v>
      </c>
      <c r="AA28">
        <v>4.6324379999999996</v>
      </c>
      <c r="AB28">
        <v>3.6478380000000001</v>
      </c>
      <c r="AC28">
        <v>4.2854979999999996</v>
      </c>
      <c r="AD28">
        <v>3.2067929999999998</v>
      </c>
      <c r="AE28">
        <v>3.7866870000000001</v>
      </c>
      <c r="AF28">
        <v>4.1254609999999996</v>
      </c>
      <c r="AG28">
        <v>4.6580380000000003</v>
      </c>
      <c r="AH28">
        <v>4.3849489999999998</v>
      </c>
      <c r="AI28">
        <v>5.8967280000000004</v>
      </c>
      <c r="AJ28">
        <v>5.3637829999999997</v>
      </c>
      <c r="AK28">
        <v>4.6724430000000003</v>
      </c>
      <c r="AM28">
        <v>4.6712319999999998</v>
      </c>
      <c r="AN28">
        <v>4.3338049999999999</v>
      </c>
      <c r="AO28">
        <v>4.649451</v>
      </c>
      <c r="AP28">
        <v>4.1129300000000004</v>
      </c>
    </row>
    <row r="29" spans="1:42">
      <c r="A29">
        <v>26</v>
      </c>
      <c r="B29">
        <v>4.097073</v>
      </c>
      <c r="C29">
        <v>5.095218</v>
      </c>
      <c r="D29">
        <v>5.0559399999999997</v>
      </c>
      <c r="E29">
        <v>4.627478</v>
      </c>
      <c r="F29">
        <v>4.3698509999999997</v>
      </c>
      <c r="G29">
        <v>3.7637321429999999</v>
      </c>
      <c r="H29">
        <v>4.3253231430000003</v>
      </c>
      <c r="I29">
        <v>4.150811429</v>
      </c>
      <c r="J29">
        <v>4.6797792859999996</v>
      </c>
      <c r="K29">
        <v>3.3702649999999998</v>
      </c>
      <c r="L29">
        <v>3.7189977999999999</v>
      </c>
      <c r="M29">
        <v>3.9528438000000001</v>
      </c>
      <c r="N29">
        <v>4.1581780000000004</v>
      </c>
      <c r="O29">
        <v>3.9364759999999999</v>
      </c>
      <c r="P29">
        <v>5.5218889999999998</v>
      </c>
      <c r="Q29">
        <v>5.1838329999999999</v>
      </c>
      <c r="R29">
        <v>5.1675250000000004</v>
      </c>
      <c r="T29">
        <v>3.9431769999999999</v>
      </c>
      <c r="U29">
        <v>3.9808029999999999</v>
      </c>
      <c r="V29">
        <v>4.0847720000000001</v>
      </c>
      <c r="W29">
        <v>5.8106099999999996</v>
      </c>
      <c r="X29">
        <v>5.0526330000000002</v>
      </c>
      <c r="Y29">
        <v>4.2188749290000001</v>
      </c>
      <c r="Z29">
        <v>3.4006716429999999</v>
      </c>
      <c r="AA29">
        <v>4.6512969289999999</v>
      </c>
      <c r="AB29">
        <v>3.8467869289999999</v>
      </c>
      <c r="AC29">
        <v>4.2398201430000002</v>
      </c>
      <c r="AD29">
        <v>3.2714205000000001</v>
      </c>
      <c r="AE29">
        <v>3.7588919999999999</v>
      </c>
      <c r="AF29">
        <v>4.1393702860000001</v>
      </c>
      <c r="AG29">
        <v>4.5104879999999996</v>
      </c>
      <c r="AH29">
        <v>4.3663129999999999</v>
      </c>
      <c r="AI29">
        <v>5.9321080000000004</v>
      </c>
      <c r="AJ29">
        <v>5.3642659999999998</v>
      </c>
      <c r="AK29">
        <v>4.5845469999999997</v>
      </c>
      <c r="AM29">
        <v>4.7166759999999996</v>
      </c>
      <c r="AN29">
        <v>4.3532679999999999</v>
      </c>
      <c r="AO29">
        <v>4.6382519999999996</v>
      </c>
      <c r="AP29">
        <v>4.1066529999999997</v>
      </c>
    </row>
    <row r="30" spans="1:42">
      <c r="A30">
        <v>27</v>
      </c>
      <c r="B30">
        <v>4.0823330000000002</v>
      </c>
      <c r="C30">
        <v>5.1642659999999996</v>
      </c>
      <c r="D30">
        <v>5.0025880000000003</v>
      </c>
      <c r="E30">
        <v>4.7002050000000004</v>
      </c>
      <c r="F30">
        <v>4.2801580000000001</v>
      </c>
      <c r="G30">
        <v>3.6896835710000002</v>
      </c>
      <c r="H30">
        <v>4.327092071</v>
      </c>
      <c r="I30">
        <v>4.1141532139999999</v>
      </c>
      <c r="J30">
        <v>4.6129271430000003</v>
      </c>
      <c r="K30">
        <v>3.3528498</v>
      </c>
      <c r="L30">
        <v>3.7467630000000001</v>
      </c>
      <c r="M30">
        <v>3.9894053999999999</v>
      </c>
      <c r="N30">
        <v>4.121537</v>
      </c>
      <c r="O30">
        <v>4.0278029999999996</v>
      </c>
      <c r="P30">
        <v>5.493303</v>
      </c>
      <c r="Q30">
        <v>5.1360979999999996</v>
      </c>
      <c r="R30">
        <v>5.1017849999999996</v>
      </c>
      <c r="T30">
        <v>3.9579300000000002</v>
      </c>
      <c r="U30">
        <v>4.009703</v>
      </c>
      <c r="V30">
        <v>4.1168189999999996</v>
      </c>
      <c r="W30">
        <v>5.8262720000000003</v>
      </c>
      <c r="X30">
        <v>5.0443809999999996</v>
      </c>
      <c r="Y30">
        <v>4.2433538569999998</v>
      </c>
      <c r="Z30">
        <v>3.459456286</v>
      </c>
      <c r="AA30">
        <v>4.6701558570000001</v>
      </c>
      <c r="AB30">
        <v>4.0457358570000004</v>
      </c>
      <c r="AC30">
        <v>4.1941422859999999</v>
      </c>
      <c r="AD30">
        <v>3.3360479999999999</v>
      </c>
      <c r="AE30">
        <v>3.7310970000000001</v>
      </c>
      <c r="AF30">
        <v>4.1532795709999997</v>
      </c>
      <c r="AG30">
        <v>4.4625870000000001</v>
      </c>
      <c r="AH30">
        <v>4.3460570000000001</v>
      </c>
      <c r="AI30">
        <v>5.9669410000000003</v>
      </c>
      <c r="AJ30">
        <v>5.392525</v>
      </c>
      <c r="AK30">
        <v>4.5437099999999999</v>
      </c>
      <c r="AM30">
        <v>4.7464639999999996</v>
      </c>
      <c r="AN30">
        <v>4.3741050000000001</v>
      </c>
      <c r="AO30">
        <v>4.6400040000000002</v>
      </c>
      <c r="AP30">
        <v>4.0837659999999998</v>
      </c>
    </row>
    <row r="31" spans="1:42">
      <c r="A31">
        <v>28</v>
      </c>
      <c r="B31">
        <v>4.0675920000000003</v>
      </c>
      <c r="C31">
        <v>5.2333129999999999</v>
      </c>
      <c r="D31">
        <v>4.949236</v>
      </c>
      <c r="E31">
        <v>4.7729330000000001</v>
      </c>
      <c r="F31">
        <v>4.1904649999999997</v>
      </c>
      <c r="G31">
        <v>3.6156350000000002</v>
      </c>
      <c r="H31">
        <v>4.3288609999999998</v>
      </c>
      <c r="I31">
        <v>4.0774949999999999</v>
      </c>
      <c r="J31">
        <v>4.5460750000000001</v>
      </c>
      <c r="K31">
        <v>3.3087282</v>
      </c>
      <c r="L31">
        <v>3.8214929999999998</v>
      </c>
      <c r="M31">
        <v>4.0407846000000003</v>
      </c>
      <c r="N31">
        <v>4.0848969999999998</v>
      </c>
      <c r="O31">
        <v>4.1191310000000003</v>
      </c>
      <c r="P31">
        <v>5.4647170000000003</v>
      </c>
      <c r="Q31">
        <v>5.0883620000000001</v>
      </c>
      <c r="R31">
        <v>5.0360459999999998</v>
      </c>
      <c r="T31">
        <v>3.9726819999999998</v>
      </c>
      <c r="U31">
        <v>4.0386040000000003</v>
      </c>
      <c r="V31">
        <v>4.1488670000000001</v>
      </c>
      <c r="W31">
        <v>5.841933</v>
      </c>
      <c r="X31">
        <v>5.0361289999999999</v>
      </c>
      <c r="Y31">
        <v>4.2583136430000001</v>
      </c>
      <c r="Z31">
        <v>3.5119276429999999</v>
      </c>
      <c r="AA31">
        <v>4.6806605709999998</v>
      </c>
      <c r="AB31">
        <v>4.2161799999999996</v>
      </c>
      <c r="AC31">
        <v>4.1463938569999996</v>
      </c>
      <c r="AD31">
        <v>3.3925418569999999</v>
      </c>
      <c r="AE31">
        <v>3.6959622140000001</v>
      </c>
      <c r="AF31">
        <v>4.1550229999999999</v>
      </c>
      <c r="AG31">
        <v>4.4146869999999998</v>
      </c>
      <c r="AH31">
        <v>4.3258010000000002</v>
      </c>
      <c r="AI31">
        <v>6.001773</v>
      </c>
      <c r="AJ31">
        <v>5.4207830000000001</v>
      </c>
      <c r="AK31">
        <v>4.502872</v>
      </c>
      <c r="AM31">
        <v>4.7449370000000002</v>
      </c>
      <c r="AN31">
        <v>4.3976899999999999</v>
      </c>
      <c r="AO31">
        <v>4.6676599999999997</v>
      </c>
      <c r="AP31">
        <v>4.0276579999999997</v>
      </c>
    </row>
    <row r="32" spans="1:42">
      <c r="A32">
        <v>29</v>
      </c>
      <c r="B32">
        <v>4.0528519999999997</v>
      </c>
      <c r="C32">
        <v>5.3023610000000003</v>
      </c>
      <c r="D32">
        <v>4.8958839999999997</v>
      </c>
      <c r="E32">
        <v>4.8456599999999996</v>
      </c>
      <c r="F32">
        <v>4.1007720000000001</v>
      </c>
      <c r="G32">
        <v>3.6208064289999999</v>
      </c>
      <c r="H32">
        <v>4.3913710000000004</v>
      </c>
      <c r="I32">
        <v>4.098224643</v>
      </c>
      <c r="J32">
        <v>4.7523328569999999</v>
      </c>
      <c r="K32">
        <v>3.2925330000000002</v>
      </c>
      <c r="L32">
        <v>3.8061894000000001</v>
      </c>
      <c r="M32">
        <v>4.1220357999999999</v>
      </c>
      <c r="N32">
        <v>4.0482560000000003</v>
      </c>
      <c r="O32">
        <v>4.210458</v>
      </c>
      <c r="P32">
        <v>5.4361309999999996</v>
      </c>
      <c r="Q32">
        <v>5.0406269999999997</v>
      </c>
      <c r="R32">
        <v>4.9703059999999999</v>
      </c>
      <c r="T32">
        <v>3.9874350000000001</v>
      </c>
      <c r="U32">
        <v>4.0675039999999996</v>
      </c>
      <c r="V32">
        <v>4.1809139999999996</v>
      </c>
      <c r="W32">
        <v>5.8575949999999999</v>
      </c>
      <c r="X32">
        <v>5.0278770000000002</v>
      </c>
      <c r="Y32">
        <v>4.235196857</v>
      </c>
      <c r="Z32">
        <v>3.5391458569999998</v>
      </c>
      <c r="AA32">
        <v>4.6577484289999997</v>
      </c>
      <c r="AB32">
        <v>4.2726050000000004</v>
      </c>
      <c r="AC32">
        <v>4.0903631430000003</v>
      </c>
      <c r="AD32">
        <v>3.4165011430000001</v>
      </c>
      <c r="AE32">
        <v>3.631468286</v>
      </c>
      <c r="AF32">
        <v>4.1081029999999998</v>
      </c>
      <c r="AG32">
        <v>4.3667860000000003</v>
      </c>
      <c r="AH32">
        <v>4.3055450000000004</v>
      </c>
      <c r="AI32">
        <v>6.0366059999999999</v>
      </c>
      <c r="AJ32">
        <v>5.4490420000000004</v>
      </c>
      <c r="AK32">
        <v>4.4620350000000002</v>
      </c>
      <c r="AM32">
        <v>4.743411</v>
      </c>
      <c r="AN32">
        <v>4.4212740000000004</v>
      </c>
      <c r="AO32">
        <v>4.6953149999999999</v>
      </c>
      <c r="AP32">
        <v>3.9715500000000001</v>
      </c>
    </row>
    <row r="33" spans="1:42">
      <c r="A33">
        <v>30</v>
      </c>
      <c r="B33">
        <v>4.0443439999999997</v>
      </c>
      <c r="C33">
        <v>5.302206</v>
      </c>
      <c r="D33">
        <v>4.8287579999999997</v>
      </c>
      <c r="E33">
        <v>4.8826029999999996</v>
      </c>
      <c r="F33">
        <v>4.0313410000000003</v>
      </c>
      <c r="G33">
        <v>3.6259778570000001</v>
      </c>
      <c r="H33">
        <v>4.453881</v>
      </c>
      <c r="I33">
        <v>4.1189542860000001</v>
      </c>
      <c r="J33">
        <v>4.9585907139999996</v>
      </c>
      <c r="K33">
        <v>3.2903009999999999</v>
      </c>
      <c r="L33">
        <v>3.7458689999999999</v>
      </c>
      <c r="M33">
        <v>4.2182230000000001</v>
      </c>
      <c r="N33">
        <v>4.0319409999999998</v>
      </c>
      <c r="O33">
        <v>4.2177480000000003</v>
      </c>
      <c r="P33">
        <v>5.4064569999999996</v>
      </c>
      <c r="Q33">
        <v>5.0000140000000002</v>
      </c>
      <c r="R33">
        <v>4.9224649999999999</v>
      </c>
      <c r="T33">
        <v>3.984661</v>
      </c>
      <c r="U33">
        <v>4.0616640000000004</v>
      </c>
      <c r="V33">
        <v>4.2061419999999998</v>
      </c>
      <c r="W33">
        <v>5.8289229999999996</v>
      </c>
      <c r="X33">
        <v>4.9774240000000001</v>
      </c>
      <c r="Y33">
        <v>4.2120800709999999</v>
      </c>
      <c r="Z33">
        <v>3.5663640710000002</v>
      </c>
      <c r="AA33">
        <v>4.6348362859999996</v>
      </c>
      <c r="AB33">
        <v>4.3290300000000004</v>
      </c>
      <c r="AC33">
        <v>4.034332429</v>
      </c>
      <c r="AD33">
        <v>3.4404604289999998</v>
      </c>
      <c r="AE33">
        <v>3.5669743569999999</v>
      </c>
      <c r="AF33">
        <v>4.0611829999999998</v>
      </c>
      <c r="AG33">
        <v>4.2935400000000001</v>
      </c>
      <c r="AH33">
        <v>4.2943749999999996</v>
      </c>
      <c r="AI33">
        <v>6.0347379999999999</v>
      </c>
      <c r="AJ33">
        <v>5.4225519999999996</v>
      </c>
      <c r="AK33">
        <v>4.4218669999999998</v>
      </c>
      <c r="AM33">
        <v>4.7391810000000003</v>
      </c>
      <c r="AN33">
        <v>4.421875</v>
      </c>
      <c r="AO33">
        <v>4.6706799999999999</v>
      </c>
      <c r="AP33">
        <v>3.9969869999999998</v>
      </c>
    </row>
    <row r="34" spans="1:42">
      <c r="A34">
        <v>31</v>
      </c>
      <c r="B34">
        <v>4.038951</v>
      </c>
      <c r="C34">
        <v>5.267449</v>
      </c>
      <c r="D34">
        <v>4.7547449999999998</v>
      </c>
      <c r="E34">
        <v>4.9016549999999999</v>
      </c>
      <c r="F34">
        <v>3.9720430000000002</v>
      </c>
      <c r="G34">
        <v>3.6166462140000002</v>
      </c>
      <c r="H34">
        <v>4.4917460709999997</v>
      </c>
      <c r="I34">
        <v>4.1030545710000004</v>
      </c>
      <c r="J34">
        <v>5.1195684999999997</v>
      </c>
      <c r="K34">
        <v>3.2656499999999999</v>
      </c>
      <c r="L34">
        <v>3.8605554</v>
      </c>
      <c r="M34">
        <v>4.0607163999999996</v>
      </c>
      <c r="N34">
        <v>4.0257880000000004</v>
      </c>
      <c r="O34">
        <v>4.18302</v>
      </c>
      <c r="P34">
        <v>5.3762400000000001</v>
      </c>
      <c r="Q34">
        <v>4.9629630000000002</v>
      </c>
      <c r="R34">
        <v>4.8835730000000002</v>
      </c>
      <c r="T34">
        <v>3.9731230000000002</v>
      </c>
      <c r="U34">
        <v>4.0384549999999999</v>
      </c>
      <c r="V34">
        <v>4.2279590000000002</v>
      </c>
      <c r="W34">
        <v>5.7780820000000004</v>
      </c>
      <c r="X34">
        <v>4.9058719999999996</v>
      </c>
      <c r="Y34">
        <v>4.1865038569999999</v>
      </c>
      <c r="Z34">
        <v>3.5827305709999999</v>
      </c>
      <c r="AA34">
        <v>4.6128475709999996</v>
      </c>
      <c r="AB34">
        <v>4.3803645710000003</v>
      </c>
      <c r="AC34">
        <v>3.9663240000000002</v>
      </c>
      <c r="AD34">
        <v>3.4498168570000001</v>
      </c>
      <c r="AE34">
        <v>3.5512418569999999</v>
      </c>
      <c r="AF34">
        <v>4.0302952860000003</v>
      </c>
      <c r="AG34">
        <v>4.2076219999999998</v>
      </c>
      <c r="AH34">
        <v>4.2877489999999998</v>
      </c>
      <c r="AI34">
        <v>6.0145200000000001</v>
      </c>
      <c r="AJ34">
        <v>5.3686870000000004</v>
      </c>
      <c r="AK34">
        <v>4.382034</v>
      </c>
      <c r="AM34">
        <v>4.7335979999999998</v>
      </c>
      <c r="AN34">
        <v>4.410984</v>
      </c>
      <c r="AO34">
        <v>4.6198980000000001</v>
      </c>
      <c r="AP34">
        <v>4.0631959999999996</v>
      </c>
    </row>
    <row r="35" spans="1:42">
      <c r="A35">
        <v>32</v>
      </c>
      <c r="B35">
        <v>4.0335580000000002</v>
      </c>
      <c r="C35">
        <v>5.2326920000000001</v>
      </c>
      <c r="D35">
        <v>4.680733</v>
      </c>
      <c r="E35">
        <v>4.920706</v>
      </c>
      <c r="F35">
        <v>3.912744</v>
      </c>
      <c r="G35">
        <v>3.5493022860000001</v>
      </c>
      <c r="H35">
        <v>4.4310314289999999</v>
      </c>
      <c r="I35">
        <v>3.9406374290000001</v>
      </c>
      <c r="J35">
        <v>5.0994260000000002</v>
      </c>
      <c r="K35">
        <v>3.2106501999999999</v>
      </c>
      <c r="L35">
        <v>3.9160184</v>
      </c>
      <c r="M35">
        <v>3.8902420000000002</v>
      </c>
      <c r="N35">
        <v>4.0196339999999999</v>
      </c>
      <c r="O35">
        <v>4.1482929999999998</v>
      </c>
      <c r="P35">
        <v>5.3460219999999996</v>
      </c>
      <c r="Q35">
        <v>4.9259110000000002</v>
      </c>
      <c r="R35">
        <v>4.8446809999999996</v>
      </c>
      <c r="T35">
        <v>3.9615840000000002</v>
      </c>
      <c r="U35">
        <v>4.0152460000000003</v>
      </c>
      <c r="V35">
        <v>4.2497759999999998</v>
      </c>
      <c r="W35">
        <v>5.7272420000000004</v>
      </c>
      <c r="X35">
        <v>4.8343189999999998</v>
      </c>
      <c r="Y35">
        <v>4.1572385000000001</v>
      </c>
      <c r="Z35">
        <v>3.5828194999999998</v>
      </c>
      <c r="AA35">
        <v>4.592244</v>
      </c>
      <c r="AB35">
        <v>4.4240634999999999</v>
      </c>
      <c r="AC35">
        <v>3.8803489999999998</v>
      </c>
      <c r="AD35">
        <v>3.4372690000000001</v>
      </c>
      <c r="AE35">
        <v>3.6086515000000001</v>
      </c>
      <c r="AF35">
        <v>4.0234560000000004</v>
      </c>
      <c r="AG35">
        <v>4.1217030000000001</v>
      </c>
      <c r="AH35">
        <v>4.2811219999999999</v>
      </c>
      <c r="AI35">
        <v>5.9943010000000001</v>
      </c>
      <c r="AJ35">
        <v>5.3148229999999996</v>
      </c>
      <c r="AK35">
        <v>4.3422020000000003</v>
      </c>
      <c r="AM35">
        <v>4.7280160000000002</v>
      </c>
      <c r="AN35">
        <v>4.400093</v>
      </c>
      <c r="AO35">
        <v>4.5691170000000003</v>
      </c>
      <c r="AP35">
        <v>4.1294050000000002</v>
      </c>
    </row>
    <row r="36" spans="1:42">
      <c r="A36">
        <v>33</v>
      </c>
      <c r="B36">
        <v>4.0281650000000004</v>
      </c>
      <c r="C36">
        <v>5.1979350000000002</v>
      </c>
      <c r="D36">
        <v>4.6067200000000001</v>
      </c>
      <c r="E36">
        <v>4.9397580000000003</v>
      </c>
      <c r="F36">
        <v>3.8534449999999998</v>
      </c>
      <c r="G36">
        <v>3.4819583569999999</v>
      </c>
      <c r="H36">
        <v>4.3703167860000001</v>
      </c>
      <c r="I36">
        <v>3.7782202859999998</v>
      </c>
      <c r="J36">
        <v>5.0792834999999998</v>
      </c>
      <c r="K36">
        <v>3.0949528000000002</v>
      </c>
      <c r="L36">
        <v>3.8530346</v>
      </c>
      <c r="M36">
        <v>3.693832</v>
      </c>
      <c r="N36">
        <v>4.0134809999999996</v>
      </c>
      <c r="O36">
        <v>4.1135650000000004</v>
      </c>
      <c r="P36">
        <v>5.3158050000000001</v>
      </c>
      <c r="Q36">
        <v>4.8888600000000002</v>
      </c>
      <c r="R36">
        <v>4.8057889999999999</v>
      </c>
      <c r="T36">
        <v>3.9500459999999999</v>
      </c>
      <c r="U36">
        <v>3.9920369999999998</v>
      </c>
      <c r="V36">
        <v>4.2715930000000002</v>
      </c>
      <c r="W36">
        <v>5.6764020000000004</v>
      </c>
      <c r="X36">
        <v>4.7627670000000002</v>
      </c>
      <c r="Y36">
        <v>4.1279731430000002</v>
      </c>
      <c r="Z36">
        <v>3.5829084290000002</v>
      </c>
      <c r="AA36">
        <v>4.5716404290000003</v>
      </c>
      <c r="AB36">
        <v>4.4677624290000004</v>
      </c>
      <c r="AC36">
        <v>3.7943739999999999</v>
      </c>
      <c r="AD36">
        <v>3.4247211430000002</v>
      </c>
      <c r="AE36">
        <v>3.6660611429999999</v>
      </c>
      <c r="AF36">
        <v>4.0166167140000004</v>
      </c>
      <c r="AG36">
        <v>4.0357849999999997</v>
      </c>
      <c r="AH36">
        <v>4.2744960000000001</v>
      </c>
      <c r="AI36">
        <v>5.9740830000000003</v>
      </c>
      <c r="AJ36">
        <v>5.2609589999999997</v>
      </c>
      <c r="AK36">
        <v>4.3023689999999997</v>
      </c>
      <c r="AM36">
        <v>4.5606859999999996</v>
      </c>
      <c r="AN36">
        <v>4.331861</v>
      </c>
      <c r="AO36">
        <v>4.429017</v>
      </c>
      <c r="AP36">
        <v>4.1226370000000001</v>
      </c>
    </row>
    <row r="37" spans="1:42">
      <c r="A37">
        <v>34</v>
      </c>
      <c r="B37">
        <v>3.8353920000000001</v>
      </c>
      <c r="C37">
        <v>5.0212029999999999</v>
      </c>
      <c r="D37">
        <v>4.3761429999999999</v>
      </c>
      <c r="E37">
        <v>4.7928040000000003</v>
      </c>
      <c r="F37">
        <v>3.6677170000000001</v>
      </c>
      <c r="G37">
        <v>3.3445079999999998</v>
      </c>
      <c r="H37">
        <v>4.2602404290000004</v>
      </c>
      <c r="I37">
        <v>3.608607143</v>
      </c>
      <c r="J37">
        <v>4.9643357139999997</v>
      </c>
      <c r="K37">
        <v>2.9614161999999999</v>
      </c>
      <c r="L37">
        <v>3.7129919999999998</v>
      </c>
      <c r="M37">
        <v>3.5149568000000002</v>
      </c>
      <c r="N37">
        <v>3.8836170000000001</v>
      </c>
      <c r="O37">
        <v>3.9090470000000002</v>
      </c>
      <c r="P37">
        <v>5.0798550000000002</v>
      </c>
      <c r="Q37">
        <v>4.8175780000000001</v>
      </c>
      <c r="R37">
        <v>4.582344</v>
      </c>
      <c r="T37">
        <v>3.9209109999999998</v>
      </c>
      <c r="U37">
        <v>3.972928</v>
      </c>
      <c r="V37">
        <v>4.2235490000000002</v>
      </c>
      <c r="W37">
        <v>5.6638010000000003</v>
      </c>
      <c r="X37">
        <v>4.6033900000000001</v>
      </c>
      <c r="Y37">
        <v>4.062427929</v>
      </c>
      <c r="Z37">
        <v>3.5839245709999998</v>
      </c>
      <c r="AA37">
        <v>4.5584284290000001</v>
      </c>
      <c r="AB37">
        <v>4.4816394290000003</v>
      </c>
      <c r="AC37">
        <v>3.7201024290000002</v>
      </c>
      <c r="AD37">
        <v>3.4339539289999998</v>
      </c>
      <c r="AE37">
        <v>3.6864690000000002</v>
      </c>
      <c r="AF37">
        <v>3.9772006430000002</v>
      </c>
      <c r="AG37">
        <v>4.0243080000000004</v>
      </c>
      <c r="AH37">
        <v>4.4015659999999999</v>
      </c>
      <c r="AI37">
        <v>5.9412060000000002</v>
      </c>
      <c r="AJ37">
        <v>5.2215689999999997</v>
      </c>
      <c r="AK37">
        <v>4.234648</v>
      </c>
      <c r="AM37">
        <v>4.3933549999999997</v>
      </c>
      <c r="AN37">
        <v>4.2636289999999999</v>
      </c>
      <c r="AO37">
        <v>4.2889169999999996</v>
      </c>
      <c r="AP37">
        <v>4.1158700000000001</v>
      </c>
    </row>
    <row r="38" spans="1:42">
      <c r="A38">
        <v>35</v>
      </c>
      <c r="B38">
        <v>3.6426180000000001</v>
      </c>
      <c r="C38">
        <v>4.8444700000000003</v>
      </c>
      <c r="D38">
        <v>4.1455650000000004</v>
      </c>
      <c r="E38">
        <v>4.6458500000000003</v>
      </c>
      <c r="F38">
        <v>3.4819879999999999</v>
      </c>
      <c r="G38">
        <v>3.1018979999999998</v>
      </c>
      <c r="H38">
        <v>4.0761215000000002</v>
      </c>
      <c r="I38">
        <v>3.4281999999999999</v>
      </c>
      <c r="J38">
        <v>4.7071800000000001</v>
      </c>
      <c r="K38">
        <v>2.8189600000000001</v>
      </c>
      <c r="L38">
        <v>3.5344199999999999</v>
      </c>
      <c r="M38">
        <v>3.344849</v>
      </c>
      <c r="N38">
        <v>3.753752</v>
      </c>
      <c r="O38">
        <v>3.704529</v>
      </c>
      <c r="P38">
        <v>4.8439059999999996</v>
      </c>
      <c r="Q38">
        <v>4.7462960000000001</v>
      </c>
      <c r="R38">
        <v>4.3589000000000002</v>
      </c>
      <c r="T38">
        <v>3.8917769999999998</v>
      </c>
      <c r="U38">
        <v>3.9538190000000002</v>
      </c>
      <c r="V38">
        <v>4.1755040000000001</v>
      </c>
      <c r="W38">
        <v>5.6512000000000002</v>
      </c>
      <c r="X38">
        <v>4.4440140000000001</v>
      </c>
      <c r="Y38">
        <v>3.9726961429999998</v>
      </c>
      <c r="Z38">
        <v>3.5855588570000001</v>
      </c>
      <c r="AA38">
        <v>4.5501441429999998</v>
      </c>
      <c r="AB38">
        <v>4.4756351429999999</v>
      </c>
      <c r="AC38">
        <v>3.653633143</v>
      </c>
      <c r="AD38">
        <v>3.4577071429999999</v>
      </c>
      <c r="AE38">
        <v>3.6822089999999998</v>
      </c>
      <c r="AF38">
        <v>3.9160667139999998</v>
      </c>
      <c r="AG38">
        <v>4.0128320000000004</v>
      </c>
      <c r="AH38">
        <v>4.5286359999999997</v>
      </c>
      <c r="AI38">
        <v>5.9083290000000002</v>
      </c>
      <c r="AJ38">
        <v>5.1821799999999998</v>
      </c>
      <c r="AK38">
        <v>4.1669260000000001</v>
      </c>
      <c r="AM38">
        <v>4.2284740000000003</v>
      </c>
      <c r="AN38">
        <v>4.1829710000000002</v>
      </c>
      <c r="AO38">
        <v>4.1644459999999999</v>
      </c>
      <c r="AP38">
        <v>4.0888030000000004</v>
      </c>
    </row>
    <row r="39" spans="1:42">
      <c r="A39">
        <v>36</v>
      </c>
      <c r="B39">
        <v>3.4498449999999998</v>
      </c>
      <c r="C39">
        <v>4.6677379999999999</v>
      </c>
      <c r="D39">
        <v>3.9149880000000001</v>
      </c>
      <c r="E39">
        <v>4.4988950000000001</v>
      </c>
      <c r="F39">
        <v>3.2962600000000002</v>
      </c>
      <c r="G39">
        <v>2.8592879999999998</v>
      </c>
      <c r="H39">
        <v>3.8920025709999999</v>
      </c>
      <c r="I39">
        <v>3.2477928569999999</v>
      </c>
      <c r="J39">
        <v>4.4500242859999997</v>
      </c>
      <c r="K39">
        <v>2.6773425999999998</v>
      </c>
      <c r="L39">
        <v>3.3198257999999998</v>
      </c>
      <c r="M39">
        <v>3.1677080000000002</v>
      </c>
      <c r="N39">
        <v>3.623888</v>
      </c>
      <c r="O39">
        <v>3.5000110000000002</v>
      </c>
      <c r="P39">
        <v>4.6079559999999997</v>
      </c>
      <c r="Q39">
        <v>4.6750129999999999</v>
      </c>
      <c r="R39">
        <v>4.1354550000000003</v>
      </c>
      <c r="T39">
        <v>3.8626420000000001</v>
      </c>
      <c r="U39">
        <v>3.9347089999999998</v>
      </c>
      <c r="V39">
        <v>4.1274600000000001</v>
      </c>
      <c r="W39">
        <v>5.6385990000000001</v>
      </c>
      <c r="X39">
        <v>4.284637</v>
      </c>
      <c r="Y39">
        <v>3.8829643570000001</v>
      </c>
      <c r="Z39">
        <v>3.5871931429999999</v>
      </c>
      <c r="AA39">
        <v>4.5418598570000004</v>
      </c>
      <c r="AB39">
        <v>4.4696308570000003</v>
      </c>
      <c r="AC39">
        <v>3.5871638570000002</v>
      </c>
      <c r="AD39">
        <v>3.481460357</v>
      </c>
      <c r="AE39">
        <v>3.6779489999999999</v>
      </c>
      <c r="AF39">
        <v>3.854932786</v>
      </c>
      <c r="AG39">
        <v>4.0013550000000002</v>
      </c>
      <c r="AH39">
        <v>4.6557069999999996</v>
      </c>
      <c r="AI39">
        <v>5.8754520000000001</v>
      </c>
      <c r="AJ39">
        <v>5.1427899999999998</v>
      </c>
      <c r="AK39">
        <v>4.0992050000000004</v>
      </c>
      <c r="AM39">
        <v>4.068492</v>
      </c>
      <c r="AN39">
        <v>4.0774609999999996</v>
      </c>
      <c r="AO39">
        <v>4.0712330000000003</v>
      </c>
      <c r="AP39">
        <v>4.0211389999999998</v>
      </c>
    </row>
    <row r="40" spans="1:42">
      <c r="A40">
        <v>37</v>
      </c>
      <c r="B40">
        <v>3.2769499999999998</v>
      </c>
      <c r="C40">
        <v>4.4869500000000002</v>
      </c>
      <c r="D40">
        <v>3.709295</v>
      </c>
      <c r="E40">
        <v>4.3468470000000003</v>
      </c>
      <c r="F40">
        <v>3.132279</v>
      </c>
      <c r="G40">
        <v>2.670423429</v>
      </c>
      <c r="H40">
        <v>3.6724819289999999</v>
      </c>
      <c r="I40">
        <v>3.0792530710000001</v>
      </c>
      <c r="J40">
        <v>4.2059944290000004</v>
      </c>
      <c r="K40">
        <v>2.5507613999999998</v>
      </c>
      <c r="L40">
        <v>3.107761</v>
      </c>
      <c r="M40">
        <v>2.9820072</v>
      </c>
      <c r="N40">
        <v>3.4925739999999998</v>
      </c>
      <c r="O40">
        <v>3.3119179999999999</v>
      </c>
      <c r="P40">
        <v>4.383788</v>
      </c>
      <c r="Q40">
        <v>4.5555960000000004</v>
      </c>
      <c r="R40">
        <v>3.962275</v>
      </c>
      <c r="T40">
        <v>3.8255089999999998</v>
      </c>
      <c r="U40">
        <v>3.9121199999999998</v>
      </c>
      <c r="V40">
        <v>4.0854609999999996</v>
      </c>
      <c r="W40">
        <v>5.6228129999999998</v>
      </c>
      <c r="X40">
        <v>4.2367660000000003</v>
      </c>
      <c r="Y40">
        <v>3.7641254289999999</v>
      </c>
      <c r="Z40">
        <v>3.590843429</v>
      </c>
      <c r="AA40">
        <v>4.534677286</v>
      </c>
      <c r="AB40">
        <v>4.4301417140000003</v>
      </c>
      <c r="AC40">
        <v>3.674300857</v>
      </c>
      <c r="AD40">
        <v>3.533003286</v>
      </c>
      <c r="AE40">
        <v>3.6559258570000002</v>
      </c>
      <c r="AF40">
        <v>3.8367534289999998</v>
      </c>
      <c r="AG40">
        <v>4.0030770000000002</v>
      </c>
      <c r="AH40">
        <v>4.7758450000000003</v>
      </c>
      <c r="AI40">
        <v>5.8550230000000001</v>
      </c>
      <c r="AJ40">
        <v>5.1073959999999996</v>
      </c>
      <c r="AK40">
        <v>4.050122</v>
      </c>
      <c r="AM40">
        <v>3.908509</v>
      </c>
      <c r="AN40">
        <v>3.9719500000000001</v>
      </c>
      <c r="AO40">
        <v>3.9780199999999999</v>
      </c>
      <c r="AP40">
        <v>3.9534739999999999</v>
      </c>
    </row>
    <row r="41" spans="1:42">
      <c r="A41">
        <v>38</v>
      </c>
      <c r="B41">
        <v>3.1438109999999999</v>
      </c>
      <c r="C41">
        <v>4.2980520000000002</v>
      </c>
      <c r="D41">
        <v>3.5533700000000001</v>
      </c>
      <c r="E41">
        <v>4.184609</v>
      </c>
      <c r="F41">
        <v>3.0117919999999998</v>
      </c>
      <c r="G41">
        <v>2.5173891429999999</v>
      </c>
      <c r="H41">
        <v>3.4293601429999998</v>
      </c>
      <c r="I41">
        <v>2.9186248570000002</v>
      </c>
      <c r="J41">
        <v>3.9707151430000001</v>
      </c>
      <c r="K41">
        <v>2.4542525999999998</v>
      </c>
      <c r="L41">
        <v>2.9007550000000002</v>
      </c>
      <c r="M41">
        <v>2.7791868000000002</v>
      </c>
      <c r="N41">
        <v>3.3583590000000001</v>
      </c>
      <c r="O41">
        <v>3.1566749999999999</v>
      </c>
      <c r="P41">
        <v>4.1831849999999999</v>
      </c>
      <c r="Q41">
        <v>4.3399070000000002</v>
      </c>
      <c r="R41">
        <v>3.889624</v>
      </c>
      <c r="T41">
        <v>3.7723779999999998</v>
      </c>
      <c r="U41">
        <v>3.8825699999999999</v>
      </c>
      <c r="V41">
        <v>4.055555</v>
      </c>
      <c r="W41">
        <v>5.6006590000000003</v>
      </c>
      <c r="X41">
        <v>4.4119039999999998</v>
      </c>
      <c r="Y41">
        <v>3.6380097139999998</v>
      </c>
      <c r="Z41">
        <v>3.5949977139999998</v>
      </c>
      <c r="AA41">
        <v>4.5277701429999997</v>
      </c>
      <c r="AB41">
        <v>4.3822813570000001</v>
      </c>
      <c r="AC41">
        <v>3.7998394289999999</v>
      </c>
      <c r="AD41">
        <v>3.5914936430000002</v>
      </c>
      <c r="AE41">
        <v>3.6294619290000001</v>
      </c>
      <c r="AF41">
        <v>3.8293127139999998</v>
      </c>
      <c r="AG41">
        <v>4.0311950000000003</v>
      </c>
      <c r="AH41">
        <v>4.8821219999999999</v>
      </c>
      <c r="AI41">
        <v>5.8594879999999998</v>
      </c>
      <c r="AJ41">
        <v>5.079993</v>
      </c>
      <c r="AK41">
        <v>4.0383170000000002</v>
      </c>
      <c r="AM41">
        <v>3.7814649999999999</v>
      </c>
      <c r="AN41">
        <v>4.0108519999999999</v>
      </c>
      <c r="AO41">
        <v>3.9185219999999998</v>
      </c>
      <c r="AP41">
        <v>3.9248669999999999</v>
      </c>
    </row>
    <row r="42" spans="1:42">
      <c r="A42">
        <v>39</v>
      </c>
      <c r="B42">
        <v>3.0106730000000002</v>
      </c>
      <c r="C42">
        <v>4.1091540000000002</v>
      </c>
      <c r="D42">
        <v>3.397446</v>
      </c>
      <c r="E42">
        <v>4.0223709999999997</v>
      </c>
      <c r="F42">
        <v>2.8913060000000002</v>
      </c>
      <c r="G42">
        <v>2.3643548569999999</v>
      </c>
      <c r="H42">
        <v>3.1862383570000001</v>
      </c>
      <c r="I42">
        <v>2.7579966429999998</v>
      </c>
      <c r="J42">
        <v>3.7354358570000001</v>
      </c>
      <c r="K42">
        <v>2.3683149999999999</v>
      </c>
      <c r="L42">
        <v>2.7337042</v>
      </c>
      <c r="M42">
        <v>2.6203280000000002</v>
      </c>
      <c r="N42">
        <v>3.2241439999999999</v>
      </c>
      <c r="O42">
        <v>3.001433</v>
      </c>
      <c r="P42">
        <v>3.982583</v>
      </c>
      <c r="Q42">
        <v>4.1242190000000001</v>
      </c>
      <c r="R42">
        <v>3.8169719999999998</v>
      </c>
      <c r="T42">
        <v>3.7192460000000001</v>
      </c>
      <c r="U42">
        <v>3.8530190000000002</v>
      </c>
      <c r="V42">
        <v>4.0256489999999996</v>
      </c>
      <c r="W42">
        <v>5.5785039999999997</v>
      </c>
      <c r="X42">
        <v>4.5870430000000004</v>
      </c>
      <c r="Y42">
        <v>3.5118939999999998</v>
      </c>
      <c r="Z42">
        <v>3.5991520000000001</v>
      </c>
      <c r="AA42">
        <v>4.5208630000000003</v>
      </c>
      <c r="AB42">
        <v>4.3344209999999999</v>
      </c>
      <c r="AC42">
        <v>3.9253779999999998</v>
      </c>
      <c r="AD42">
        <v>3.6499839999999999</v>
      </c>
      <c r="AE42">
        <v>3.6029979999999999</v>
      </c>
      <c r="AF42">
        <v>3.8218719999999999</v>
      </c>
      <c r="AG42">
        <v>4.0593139999999996</v>
      </c>
      <c r="AH42">
        <v>4.9883980000000001</v>
      </c>
      <c r="AI42">
        <v>5.8639539999999997</v>
      </c>
      <c r="AJ42">
        <v>5.0525890000000002</v>
      </c>
      <c r="AK42">
        <v>4.0265120000000003</v>
      </c>
      <c r="AM42">
        <v>3.6708910000000001</v>
      </c>
      <c r="AN42">
        <v>4.1219599999999996</v>
      </c>
      <c r="AO42">
        <v>3.8758810000000001</v>
      </c>
      <c r="AP42">
        <v>3.9157869999999999</v>
      </c>
    </row>
    <row r="43" spans="1:42">
      <c r="A43">
        <v>40</v>
      </c>
      <c r="B43">
        <v>2.8775339999999998</v>
      </c>
      <c r="C43">
        <v>3.9202560000000002</v>
      </c>
      <c r="D43">
        <v>3.2415210000000001</v>
      </c>
      <c r="E43">
        <v>3.8601329999999998</v>
      </c>
      <c r="F43">
        <v>2.7708189999999999</v>
      </c>
      <c r="G43">
        <v>2.3090931430000001</v>
      </c>
      <c r="H43">
        <v>3.0238351429999999</v>
      </c>
      <c r="I43">
        <v>2.6701638569999999</v>
      </c>
      <c r="J43">
        <v>3.570670571</v>
      </c>
      <c r="K43">
        <v>2.2876629999999998</v>
      </c>
      <c r="L43">
        <v>2.5866310000000001</v>
      </c>
      <c r="M43">
        <v>2.4834499999999999</v>
      </c>
      <c r="N43">
        <v>3.0899290000000001</v>
      </c>
      <c r="O43">
        <v>2.84619</v>
      </c>
      <c r="P43">
        <v>3.7819799999999999</v>
      </c>
      <c r="Q43">
        <v>3.9085299999999998</v>
      </c>
      <c r="R43">
        <v>3.7443209999999998</v>
      </c>
      <c r="T43">
        <v>3.666115</v>
      </c>
      <c r="U43">
        <v>3.8234689999999998</v>
      </c>
      <c r="V43">
        <v>3.995743</v>
      </c>
      <c r="W43">
        <v>5.5563500000000001</v>
      </c>
      <c r="X43">
        <v>4.762181</v>
      </c>
      <c r="Y43">
        <v>3.5264093569999999</v>
      </c>
      <c r="Z43">
        <v>3.5455873570000001</v>
      </c>
      <c r="AA43">
        <v>4.475829429</v>
      </c>
      <c r="AB43">
        <v>4.3902120709999997</v>
      </c>
      <c r="AC43">
        <v>3.9316183570000001</v>
      </c>
      <c r="AD43">
        <v>3.686769</v>
      </c>
      <c r="AE43">
        <v>3.5947047859999999</v>
      </c>
      <c r="AF43">
        <v>3.8334434289999999</v>
      </c>
      <c r="AG43">
        <v>4.0874319999999997</v>
      </c>
      <c r="AH43">
        <v>5.0946749999999996</v>
      </c>
      <c r="AI43">
        <v>5.8684190000000003</v>
      </c>
      <c r="AJ43">
        <v>5.0251859999999997</v>
      </c>
      <c r="AK43">
        <v>4.0147069999999996</v>
      </c>
      <c r="AM43">
        <v>3.5603159999999998</v>
      </c>
      <c r="AN43">
        <v>4.2330670000000001</v>
      </c>
      <c r="AO43">
        <v>3.83324</v>
      </c>
      <c r="AP43">
        <v>3.9067080000000001</v>
      </c>
    </row>
    <row r="44" spans="1:42">
      <c r="A44">
        <v>41</v>
      </c>
      <c r="B44">
        <v>2.826943</v>
      </c>
      <c r="C44">
        <v>3.7485499999999998</v>
      </c>
      <c r="D44">
        <v>3.21637</v>
      </c>
      <c r="E44">
        <v>3.813456</v>
      </c>
      <c r="F44">
        <v>2.6968529999999999</v>
      </c>
      <c r="G44">
        <v>2.2782745709999999</v>
      </c>
      <c r="H44">
        <v>2.8816115710000001</v>
      </c>
      <c r="I44">
        <v>2.6005299289999999</v>
      </c>
      <c r="J44">
        <v>3.4235337860000001</v>
      </c>
      <c r="K44">
        <v>2.2005094000000001</v>
      </c>
      <c r="L44">
        <v>2.4828022000000001</v>
      </c>
      <c r="M44">
        <v>2.3648354</v>
      </c>
      <c r="N44">
        <v>2.96434</v>
      </c>
      <c r="O44">
        <v>2.7342789999999999</v>
      </c>
      <c r="P44">
        <v>3.5995059999999999</v>
      </c>
      <c r="Q44">
        <v>3.8153980000000001</v>
      </c>
      <c r="R44">
        <v>3.775153</v>
      </c>
      <c r="T44">
        <v>3.6780360000000001</v>
      </c>
      <c r="U44">
        <v>3.8274620000000001</v>
      </c>
      <c r="V44">
        <v>3.939673</v>
      </c>
      <c r="W44">
        <v>5.5314100000000002</v>
      </c>
      <c r="X44">
        <v>4.7662209999999998</v>
      </c>
      <c r="Y44">
        <v>3.540924714</v>
      </c>
      <c r="Z44">
        <v>3.492022714</v>
      </c>
      <c r="AA44">
        <v>4.4307958569999997</v>
      </c>
      <c r="AB44">
        <v>4.4460031430000004</v>
      </c>
      <c r="AC44">
        <v>3.9378587139999999</v>
      </c>
      <c r="AD44">
        <v>3.723554</v>
      </c>
      <c r="AE44">
        <v>3.5864115710000002</v>
      </c>
      <c r="AF44">
        <v>3.8450148569999998</v>
      </c>
      <c r="AG44">
        <v>4.1110199999999999</v>
      </c>
      <c r="AH44">
        <v>5.1956009999999999</v>
      </c>
      <c r="AI44">
        <v>5.8614850000000001</v>
      </c>
      <c r="AJ44">
        <v>5.0415479999999997</v>
      </c>
      <c r="AK44">
        <v>4.0059430000000003</v>
      </c>
      <c r="AM44">
        <v>3.5696639999999999</v>
      </c>
      <c r="AN44">
        <v>4.3387409999999997</v>
      </c>
      <c r="AO44">
        <v>3.846066</v>
      </c>
      <c r="AP44">
        <v>3.8795109999999999</v>
      </c>
    </row>
    <row r="45" spans="1:42">
      <c r="A45">
        <v>42</v>
      </c>
      <c r="B45">
        <v>2.817625</v>
      </c>
      <c r="C45">
        <v>3.5854400000000002</v>
      </c>
      <c r="D45">
        <v>3.2566069999999998</v>
      </c>
      <c r="E45">
        <v>3.8245589999999998</v>
      </c>
      <c r="F45">
        <v>2.646147</v>
      </c>
      <c r="G45">
        <v>2.2474560000000001</v>
      </c>
      <c r="H45">
        <v>2.7393879999999999</v>
      </c>
      <c r="I45">
        <v>2.5308959999999998</v>
      </c>
      <c r="J45">
        <v>3.2763969999999998</v>
      </c>
      <c r="K45">
        <v>2.1150190000000002</v>
      </c>
      <c r="L45">
        <v>2.3915994</v>
      </c>
      <c r="M45">
        <v>2.2859617999999999</v>
      </c>
      <c r="N45">
        <v>2.843064</v>
      </c>
      <c r="O45">
        <v>2.6440350000000001</v>
      </c>
      <c r="P45">
        <v>3.4260959999999998</v>
      </c>
      <c r="Q45">
        <v>3.783544</v>
      </c>
      <c r="R45">
        <v>3.857726</v>
      </c>
      <c r="T45">
        <v>3.7224810000000002</v>
      </c>
      <c r="U45">
        <v>3.8482249999999998</v>
      </c>
      <c r="V45">
        <v>3.8705210000000001</v>
      </c>
      <c r="W45">
        <v>5.5050780000000001</v>
      </c>
      <c r="X45">
        <v>4.6847099999999999</v>
      </c>
      <c r="Y45">
        <v>3.5662435709999998</v>
      </c>
      <c r="Z45">
        <v>3.4377889289999999</v>
      </c>
      <c r="AA45">
        <v>4.3849027139999999</v>
      </c>
      <c r="AB45">
        <v>4.4987480709999996</v>
      </c>
      <c r="AC45">
        <v>3.9395291430000001</v>
      </c>
      <c r="AD45">
        <v>3.7528880710000001</v>
      </c>
      <c r="AE45">
        <v>3.5742395</v>
      </c>
      <c r="AF45">
        <v>3.8604824999999998</v>
      </c>
      <c r="AG45">
        <v>4.1323429999999997</v>
      </c>
      <c r="AH45">
        <v>5.2938539999999996</v>
      </c>
      <c r="AI45">
        <v>5.8488509999999998</v>
      </c>
      <c r="AJ45">
        <v>5.0797920000000003</v>
      </c>
      <c r="AK45">
        <v>3.9986989999999998</v>
      </c>
      <c r="AM45">
        <v>3.5790120000000001</v>
      </c>
      <c r="AN45">
        <v>4.4444150000000002</v>
      </c>
      <c r="AO45">
        <v>3.8588930000000001</v>
      </c>
      <c r="AP45">
        <v>3.8523149999999999</v>
      </c>
    </row>
    <row r="46" spans="1:42">
      <c r="A46">
        <v>43</v>
      </c>
      <c r="B46">
        <v>2.8083079999999998</v>
      </c>
      <c r="C46">
        <v>3.4223309999999998</v>
      </c>
      <c r="D46">
        <v>3.296843</v>
      </c>
      <c r="E46">
        <v>3.8356629999999998</v>
      </c>
      <c r="F46">
        <v>2.5954419999999998</v>
      </c>
      <c r="G46">
        <v>2.359145286</v>
      </c>
      <c r="H46">
        <v>2.644305143</v>
      </c>
      <c r="I46">
        <v>2.5471092139999998</v>
      </c>
      <c r="J46">
        <v>3.3411387860000001</v>
      </c>
      <c r="K46">
        <v>2.0328550000000001</v>
      </c>
      <c r="L46">
        <v>2.3256486000000001</v>
      </c>
      <c r="M46">
        <v>2.2865701999999999</v>
      </c>
      <c r="N46">
        <v>2.721787</v>
      </c>
      <c r="O46">
        <v>2.5537909999999999</v>
      </c>
      <c r="P46">
        <v>3.2526869999999999</v>
      </c>
      <c r="Q46">
        <v>3.7516889999999998</v>
      </c>
      <c r="R46">
        <v>3.9403000000000001</v>
      </c>
      <c r="T46">
        <v>3.7669269999999999</v>
      </c>
      <c r="U46">
        <v>3.868989</v>
      </c>
      <c r="V46">
        <v>3.8013690000000002</v>
      </c>
      <c r="W46">
        <v>5.478745</v>
      </c>
      <c r="X46">
        <v>4.6032000000000002</v>
      </c>
      <c r="Y46">
        <v>3.634776429</v>
      </c>
      <c r="Z46">
        <v>3.3808785710000002</v>
      </c>
      <c r="AA46">
        <v>4.3355712860000004</v>
      </c>
      <c r="AB46">
        <v>4.5393084290000001</v>
      </c>
      <c r="AC46">
        <v>3.9229198570000001</v>
      </c>
      <c r="AD46">
        <v>3.752418429</v>
      </c>
      <c r="AE46">
        <v>3.5465520000000001</v>
      </c>
      <c r="AF46">
        <v>3.8915350000000002</v>
      </c>
      <c r="AG46">
        <v>4.1536650000000002</v>
      </c>
      <c r="AH46">
        <v>5.3921060000000001</v>
      </c>
      <c r="AI46">
        <v>5.8362160000000003</v>
      </c>
      <c r="AJ46">
        <v>5.118036</v>
      </c>
      <c r="AK46">
        <v>3.9914559999999999</v>
      </c>
      <c r="AM46">
        <v>3.607691</v>
      </c>
      <c r="AN46">
        <v>4.5061879999999999</v>
      </c>
      <c r="AO46">
        <v>3.8787379999999998</v>
      </c>
      <c r="AP46">
        <v>3.8219270000000001</v>
      </c>
    </row>
    <row r="47" spans="1:42">
      <c r="A47">
        <v>44</v>
      </c>
      <c r="B47">
        <v>2.7989899999999999</v>
      </c>
      <c r="C47">
        <v>3.2592210000000001</v>
      </c>
      <c r="D47">
        <v>3.3370799999999998</v>
      </c>
      <c r="E47">
        <v>3.8467660000000001</v>
      </c>
      <c r="F47">
        <v>2.5447359999999999</v>
      </c>
      <c r="G47">
        <v>2.4708345710000001</v>
      </c>
      <c r="H47">
        <v>2.549222286</v>
      </c>
      <c r="I47">
        <v>2.5633224289999998</v>
      </c>
      <c r="J47">
        <v>3.405880571</v>
      </c>
      <c r="K47">
        <v>1.9816186</v>
      </c>
      <c r="L47">
        <v>2.2957298000000002</v>
      </c>
      <c r="M47">
        <v>2.3124221999999999</v>
      </c>
      <c r="N47">
        <v>2.600511</v>
      </c>
      <c r="O47">
        <v>2.4635470000000002</v>
      </c>
      <c r="P47">
        <v>3.0792769999999998</v>
      </c>
      <c r="Q47">
        <v>3.7198349999999998</v>
      </c>
      <c r="R47">
        <v>4.0228729999999997</v>
      </c>
      <c r="T47">
        <v>3.8113730000000001</v>
      </c>
      <c r="U47">
        <v>3.8897529999999998</v>
      </c>
      <c r="V47">
        <v>3.7322169999999999</v>
      </c>
      <c r="W47">
        <v>5.452413</v>
      </c>
      <c r="X47">
        <v>4.5216890000000003</v>
      </c>
      <c r="Y47">
        <v>3.7033092860000001</v>
      </c>
      <c r="Z47">
        <v>3.3239682140000002</v>
      </c>
      <c r="AA47">
        <v>4.286239857</v>
      </c>
      <c r="AB47">
        <v>4.5798687859999996</v>
      </c>
      <c r="AC47">
        <v>3.9063105710000001</v>
      </c>
      <c r="AD47">
        <v>3.7519487859999998</v>
      </c>
      <c r="AE47">
        <v>3.5188644999999998</v>
      </c>
      <c r="AF47">
        <v>3.9225875000000001</v>
      </c>
      <c r="AG47">
        <v>4.1749879999999999</v>
      </c>
      <c r="AH47">
        <v>5.4903579999999996</v>
      </c>
      <c r="AI47">
        <v>5.823582</v>
      </c>
      <c r="AJ47">
        <v>5.1562799999999998</v>
      </c>
      <c r="AK47">
        <v>3.9842119999999999</v>
      </c>
      <c r="AM47">
        <v>3.6750340000000001</v>
      </c>
      <c r="AN47">
        <v>4.4801599999999997</v>
      </c>
      <c r="AO47">
        <v>3.91262</v>
      </c>
      <c r="AP47">
        <v>3.7851569999999999</v>
      </c>
    </row>
    <row r="48" spans="1:42">
      <c r="A48">
        <v>45</v>
      </c>
      <c r="B48">
        <v>2.8554750000000002</v>
      </c>
      <c r="C48">
        <v>3.2050709999999998</v>
      </c>
      <c r="D48">
        <v>3.4079790000000001</v>
      </c>
      <c r="E48">
        <v>3.9087420000000002</v>
      </c>
      <c r="F48">
        <v>2.588578</v>
      </c>
      <c r="G48">
        <v>2.5858669289999998</v>
      </c>
      <c r="H48">
        <v>2.4668955000000001</v>
      </c>
      <c r="I48">
        <v>2.5919465709999998</v>
      </c>
      <c r="J48">
        <v>3.4799632859999998</v>
      </c>
      <c r="K48">
        <v>1.945846</v>
      </c>
      <c r="L48">
        <v>2.2838270000000001</v>
      </c>
      <c r="M48">
        <v>2.3508960000000001</v>
      </c>
      <c r="N48">
        <v>2.6140080000000001</v>
      </c>
      <c r="O48">
        <v>2.5246900000000001</v>
      </c>
      <c r="P48">
        <v>3.0293649999999999</v>
      </c>
      <c r="Q48">
        <v>3.798171</v>
      </c>
      <c r="R48">
        <v>4.1340269999999997</v>
      </c>
      <c r="T48">
        <v>3.859737</v>
      </c>
      <c r="U48">
        <v>3.9334920000000002</v>
      </c>
      <c r="V48">
        <v>3.6662300000000001</v>
      </c>
      <c r="W48">
        <v>5.5813259999999998</v>
      </c>
      <c r="X48">
        <v>4.4325169999999998</v>
      </c>
      <c r="Y48">
        <v>3.7805044290000001</v>
      </c>
      <c r="Z48">
        <v>3.316205429</v>
      </c>
      <c r="AA48">
        <v>4.248014714</v>
      </c>
      <c r="AB48">
        <v>4.6198587140000003</v>
      </c>
      <c r="AC48">
        <v>3.8790809999999998</v>
      </c>
      <c r="AD48">
        <v>3.765647714</v>
      </c>
      <c r="AE48">
        <v>3.4927342860000001</v>
      </c>
      <c r="AF48">
        <v>3.9284858570000001</v>
      </c>
      <c r="AG48">
        <v>4.1806340000000004</v>
      </c>
      <c r="AH48">
        <v>5.5332350000000003</v>
      </c>
      <c r="AI48">
        <v>5.621988</v>
      </c>
      <c r="AJ48">
        <v>5.1223929999999998</v>
      </c>
      <c r="AK48">
        <v>4.0039730000000002</v>
      </c>
      <c r="AM48">
        <v>3.7423760000000001</v>
      </c>
      <c r="AN48">
        <v>4.4541310000000003</v>
      </c>
      <c r="AO48">
        <v>3.9465020000000002</v>
      </c>
      <c r="AP48">
        <v>3.748386</v>
      </c>
    </row>
    <row r="49" spans="1:42">
      <c r="A49">
        <v>46</v>
      </c>
      <c r="B49">
        <v>2.9119600000000001</v>
      </c>
      <c r="C49">
        <v>3.1509209999999999</v>
      </c>
      <c r="D49">
        <v>3.4788770000000002</v>
      </c>
      <c r="E49">
        <v>3.9707170000000001</v>
      </c>
      <c r="F49">
        <v>2.6324200000000002</v>
      </c>
      <c r="G49">
        <v>2.7142715709999998</v>
      </c>
      <c r="H49">
        <v>2.4355929999999999</v>
      </c>
      <c r="I49">
        <v>2.6702144290000001</v>
      </c>
      <c r="J49">
        <v>3.5914097140000001</v>
      </c>
      <c r="K49">
        <v>1.9273420000000001</v>
      </c>
      <c r="L49">
        <v>2.3276780000000001</v>
      </c>
      <c r="M49">
        <v>2.4289314000000002</v>
      </c>
      <c r="N49">
        <v>2.6275040000000001</v>
      </c>
      <c r="O49">
        <v>2.5858340000000002</v>
      </c>
      <c r="P49">
        <v>2.9794529999999999</v>
      </c>
      <c r="Q49">
        <v>3.8765070000000001</v>
      </c>
      <c r="R49">
        <v>4.2451809999999996</v>
      </c>
      <c r="T49">
        <v>3.9081009999999998</v>
      </c>
      <c r="U49">
        <v>3.9772319999999999</v>
      </c>
      <c r="V49">
        <v>3.6002420000000002</v>
      </c>
      <c r="W49">
        <v>5.7102389999999996</v>
      </c>
      <c r="X49">
        <v>4.3433450000000002</v>
      </c>
      <c r="Y49">
        <v>3.8706930000000002</v>
      </c>
      <c r="Z49">
        <v>3.3821639999999999</v>
      </c>
      <c r="AA49">
        <v>4.2264489999999997</v>
      </c>
      <c r="AB49">
        <v>4.6589929999999997</v>
      </c>
      <c r="AC49">
        <v>3.8359209999999999</v>
      </c>
      <c r="AD49">
        <v>3.8005995000000001</v>
      </c>
      <c r="AE49">
        <v>3.4689399999999999</v>
      </c>
      <c r="AF49">
        <v>3.8966530000000001</v>
      </c>
      <c r="AG49">
        <v>4.1862789999999999</v>
      </c>
      <c r="AH49">
        <v>5.5761120000000002</v>
      </c>
      <c r="AI49">
        <v>5.4203950000000001</v>
      </c>
      <c r="AJ49">
        <v>5.0885059999999998</v>
      </c>
      <c r="AK49">
        <v>4.023733</v>
      </c>
      <c r="AM49">
        <v>3.7968090000000001</v>
      </c>
      <c r="AN49">
        <v>4.4447029999999996</v>
      </c>
      <c r="AO49">
        <v>3.9880879999999999</v>
      </c>
      <c r="AP49">
        <v>3.7487149999999998</v>
      </c>
    </row>
    <row r="50" spans="1:42">
      <c r="A50">
        <v>47</v>
      </c>
      <c r="B50">
        <v>2.968445</v>
      </c>
      <c r="C50">
        <v>3.0967709999999999</v>
      </c>
      <c r="D50">
        <v>3.549776</v>
      </c>
      <c r="E50">
        <v>4.0326930000000001</v>
      </c>
      <c r="F50">
        <v>2.6762619999999999</v>
      </c>
      <c r="G50">
        <v>2.8426762139999999</v>
      </c>
      <c r="H50">
        <v>2.4042905000000001</v>
      </c>
      <c r="I50">
        <v>2.7484822860000002</v>
      </c>
      <c r="J50">
        <v>3.702856143</v>
      </c>
      <c r="K50">
        <v>1.9229894000000001</v>
      </c>
      <c r="L50">
        <v>2.3808120000000002</v>
      </c>
      <c r="M50">
        <v>2.5052028000000002</v>
      </c>
      <c r="N50">
        <v>2.6410010000000002</v>
      </c>
      <c r="O50">
        <v>2.6469770000000001</v>
      </c>
      <c r="P50">
        <v>2.929541</v>
      </c>
      <c r="Q50">
        <v>3.9548429999999999</v>
      </c>
      <c r="R50">
        <v>4.3563349999999996</v>
      </c>
      <c r="T50">
        <v>3.9564650000000001</v>
      </c>
      <c r="U50">
        <v>4.0209710000000003</v>
      </c>
      <c r="V50">
        <v>3.5342549999999999</v>
      </c>
      <c r="W50">
        <v>5.8391520000000003</v>
      </c>
      <c r="X50">
        <v>4.2541729999999998</v>
      </c>
      <c r="Y50">
        <v>3.9608815709999998</v>
      </c>
      <c r="Z50">
        <v>3.4481225709999999</v>
      </c>
      <c r="AA50">
        <v>4.2048832860000003</v>
      </c>
      <c r="AB50">
        <v>4.6981272860000001</v>
      </c>
      <c r="AC50">
        <v>3.792761</v>
      </c>
      <c r="AD50">
        <v>3.8355512859999998</v>
      </c>
      <c r="AE50">
        <v>3.4451457140000001</v>
      </c>
      <c r="AF50">
        <v>3.8648201430000002</v>
      </c>
      <c r="AG50">
        <v>4.1919250000000003</v>
      </c>
      <c r="AH50">
        <v>5.618989</v>
      </c>
      <c r="AI50">
        <v>5.218801</v>
      </c>
      <c r="AJ50">
        <v>5.0546179999999996</v>
      </c>
      <c r="AK50">
        <v>4.0434939999999999</v>
      </c>
      <c r="AM50">
        <v>3.844786</v>
      </c>
      <c r="AN50">
        <v>4.4435739999999999</v>
      </c>
      <c r="AO50">
        <v>4.033525</v>
      </c>
      <c r="AP50">
        <v>3.767595</v>
      </c>
    </row>
    <row r="51" spans="1:42">
      <c r="A51">
        <v>48</v>
      </c>
      <c r="B51">
        <v>3.0347979999999999</v>
      </c>
      <c r="C51">
        <v>3.0966170000000002</v>
      </c>
      <c r="D51">
        <v>3.6229580000000001</v>
      </c>
      <c r="E51">
        <v>4.0907239999999998</v>
      </c>
      <c r="F51">
        <v>2.7381639999999998</v>
      </c>
      <c r="G51">
        <v>2.9523968570000001</v>
      </c>
      <c r="H51">
        <v>2.3932227140000002</v>
      </c>
      <c r="I51">
        <v>2.8428622859999999</v>
      </c>
      <c r="J51">
        <v>3.8162094290000002</v>
      </c>
      <c r="K51">
        <v>1.9469396000000001</v>
      </c>
      <c r="L51">
        <v>2.452512</v>
      </c>
      <c r="M51">
        <v>2.5779462</v>
      </c>
      <c r="N51">
        <v>2.6678220000000001</v>
      </c>
      <c r="O51">
        <v>2.7066650000000001</v>
      </c>
      <c r="P51">
        <v>2.927718</v>
      </c>
      <c r="Q51">
        <v>4.0478149999999999</v>
      </c>
      <c r="R51">
        <v>4.4548209999999999</v>
      </c>
      <c r="T51">
        <v>3.9939239999999998</v>
      </c>
      <c r="U51">
        <v>4.0408080000000002</v>
      </c>
      <c r="V51">
        <v>3.4841700000000002</v>
      </c>
      <c r="W51">
        <v>5.9194370000000003</v>
      </c>
      <c r="X51">
        <v>4.1782149999999998</v>
      </c>
      <c r="Y51">
        <v>4.0049871430000001</v>
      </c>
      <c r="Z51">
        <v>3.4970807860000002</v>
      </c>
      <c r="AA51">
        <v>4.1193607859999997</v>
      </c>
      <c r="AB51">
        <v>4.7090324289999996</v>
      </c>
      <c r="AC51">
        <v>3.7189840709999999</v>
      </c>
      <c r="AD51">
        <v>3.8410342860000002</v>
      </c>
      <c r="AE51">
        <v>3.453424214</v>
      </c>
      <c r="AF51">
        <v>3.7849881430000001</v>
      </c>
      <c r="AG51">
        <v>4.1947609999999997</v>
      </c>
      <c r="AH51">
        <v>5.6687190000000003</v>
      </c>
      <c r="AI51">
        <v>5.0659460000000003</v>
      </c>
      <c r="AJ51">
        <v>4.992591</v>
      </c>
      <c r="AK51">
        <v>4.059469</v>
      </c>
      <c r="AM51">
        <v>3.8927640000000001</v>
      </c>
      <c r="AN51">
        <v>4.4424450000000002</v>
      </c>
      <c r="AO51">
        <v>4.0789629999999999</v>
      </c>
      <c r="AP51">
        <v>3.7864740000000001</v>
      </c>
    </row>
    <row r="52" spans="1:42">
      <c r="A52">
        <v>49</v>
      </c>
      <c r="B52">
        <v>3.1208840000000002</v>
      </c>
      <c r="C52">
        <v>3.2044549999999998</v>
      </c>
      <c r="D52">
        <v>3.7007059999999998</v>
      </c>
      <c r="E52">
        <v>4.1408659999999999</v>
      </c>
      <c r="F52">
        <v>2.8361869999999998</v>
      </c>
      <c r="G52">
        <v>3.0340915000000002</v>
      </c>
      <c r="H52">
        <v>2.4125070000000002</v>
      </c>
      <c r="I52">
        <v>2.9614104999999999</v>
      </c>
      <c r="J52">
        <v>3.932423</v>
      </c>
      <c r="K52">
        <v>2.0038634000000002</v>
      </c>
      <c r="L52">
        <v>2.5460219999999998</v>
      </c>
      <c r="M52">
        <v>2.6522024000000002</v>
      </c>
      <c r="N52">
        <v>2.7212900000000002</v>
      </c>
      <c r="O52">
        <v>2.763442</v>
      </c>
      <c r="P52">
        <v>3.0220729999999998</v>
      </c>
      <c r="Q52">
        <v>4.1700569999999999</v>
      </c>
      <c r="R52">
        <v>4.527971</v>
      </c>
      <c r="T52">
        <v>4.0095720000000004</v>
      </c>
      <c r="U52">
        <v>4.0128380000000003</v>
      </c>
      <c r="V52">
        <v>3.4658910000000001</v>
      </c>
      <c r="W52">
        <v>5.9024660000000004</v>
      </c>
      <c r="X52">
        <v>4.1286870000000002</v>
      </c>
      <c r="Y52">
        <v>4.0183707139999996</v>
      </c>
      <c r="Z52">
        <v>3.5347054290000002</v>
      </c>
      <c r="AA52">
        <v>3.991200429</v>
      </c>
      <c r="AB52">
        <v>4.7011181430000004</v>
      </c>
      <c r="AC52">
        <v>3.6247958570000001</v>
      </c>
      <c r="AD52">
        <v>3.8268714290000001</v>
      </c>
      <c r="AE52">
        <v>3.483084571</v>
      </c>
      <c r="AF52">
        <v>3.6731567140000001</v>
      </c>
      <c r="AG52">
        <v>4.1919769999999996</v>
      </c>
      <c r="AH52">
        <v>5.7321549999999997</v>
      </c>
      <c r="AI52">
        <v>5.0105680000000001</v>
      </c>
      <c r="AJ52">
        <v>4.874282</v>
      </c>
      <c r="AK52">
        <v>4.0678729999999996</v>
      </c>
      <c r="AM52">
        <v>3.978723</v>
      </c>
      <c r="AN52">
        <v>4.4406119999999998</v>
      </c>
      <c r="AO52">
        <v>4.1153360000000001</v>
      </c>
      <c r="AP52">
        <v>3.7878280000000002</v>
      </c>
    </row>
    <row r="53" spans="1:42">
      <c r="A53">
        <v>50</v>
      </c>
      <c r="B53">
        <v>3.2069709999999998</v>
      </c>
      <c r="C53">
        <v>3.3122940000000001</v>
      </c>
      <c r="D53">
        <v>3.7784529999999998</v>
      </c>
      <c r="E53">
        <v>4.1910080000000001</v>
      </c>
      <c r="F53">
        <v>2.9342100000000002</v>
      </c>
      <c r="G53">
        <v>3.1157861429999998</v>
      </c>
      <c r="H53">
        <v>2.4317912860000002</v>
      </c>
      <c r="I53">
        <v>3.079958714</v>
      </c>
      <c r="J53">
        <v>4.0486365710000003</v>
      </c>
      <c r="K53">
        <v>2.0772740000000001</v>
      </c>
      <c r="L53">
        <v>2.6504370000000002</v>
      </c>
      <c r="M53">
        <v>2.7272150000000002</v>
      </c>
      <c r="N53">
        <v>2.774759</v>
      </c>
      <c r="O53">
        <v>2.8202199999999999</v>
      </c>
      <c r="P53">
        <v>3.1164269999999998</v>
      </c>
      <c r="Q53">
        <v>4.2923</v>
      </c>
      <c r="R53">
        <v>4.6011220000000002</v>
      </c>
      <c r="T53">
        <v>4.02522</v>
      </c>
      <c r="U53">
        <v>3.9848690000000002</v>
      </c>
      <c r="V53">
        <v>3.4476110000000002</v>
      </c>
      <c r="W53">
        <v>5.8854949999999997</v>
      </c>
      <c r="X53">
        <v>4.0791579999999996</v>
      </c>
      <c r="Y53">
        <v>4.031754286</v>
      </c>
      <c r="Z53">
        <v>3.5723300710000001</v>
      </c>
      <c r="AA53">
        <v>3.8630400709999999</v>
      </c>
      <c r="AB53">
        <v>4.6932038570000003</v>
      </c>
      <c r="AC53">
        <v>3.5306076430000002</v>
      </c>
      <c r="AD53">
        <v>3.8127085709999999</v>
      </c>
      <c r="AE53">
        <v>3.5127449290000001</v>
      </c>
      <c r="AF53">
        <v>3.5613252860000002</v>
      </c>
      <c r="AG53">
        <v>4.1891939999999996</v>
      </c>
      <c r="AH53">
        <v>5.7955920000000001</v>
      </c>
      <c r="AI53">
        <v>4.9551889999999998</v>
      </c>
      <c r="AJ53">
        <v>4.7559740000000001</v>
      </c>
      <c r="AK53">
        <v>4.0762780000000003</v>
      </c>
      <c r="AM53">
        <v>4.0646820000000004</v>
      </c>
      <c r="AN53">
        <v>4.4387780000000001</v>
      </c>
      <c r="AO53">
        <v>4.1517080000000002</v>
      </c>
      <c r="AP53">
        <v>3.7891810000000001</v>
      </c>
    </row>
    <row r="54" spans="1:42">
      <c r="A54">
        <v>51</v>
      </c>
      <c r="B54">
        <v>3.2930570000000001</v>
      </c>
      <c r="C54">
        <v>3.4201320000000002</v>
      </c>
      <c r="D54">
        <v>3.856201</v>
      </c>
      <c r="E54">
        <v>4.2411500000000002</v>
      </c>
      <c r="F54">
        <v>3.0322330000000002</v>
      </c>
      <c r="G54">
        <v>3.2233600710000001</v>
      </c>
      <c r="H54">
        <v>2.4704692860000002</v>
      </c>
      <c r="I54">
        <v>3.1842211429999998</v>
      </c>
      <c r="J54">
        <v>4.1878676429999997</v>
      </c>
      <c r="K54">
        <v>2.1471703999999998</v>
      </c>
      <c r="L54">
        <v>2.7377598000000001</v>
      </c>
      <c r="M54">
        <v>2.8007360000000001</v>
      </c>
      <c r="N54">
        <v>2.828227</v>
      </c>
      <c r="O54">
        <v>2.8769969999999998</v>
      </c>
      <c r="P54">
        <v>3.210782</v>
      </c>
      <c r="Q54">
        <v>4.414542</v>
      </c>
      <c r="R54">
        <v>4.6742720000000002</v>
      </c>
      <c r="T54">
        <v>4.0408679999999997</v>
      </c>
      <c r="U54">
        <v>3.9568989999999999</v>
      </c>
      <c r="V54">
        <v>3.429332</v>
      </c>
      <c r="W54">
        <v>5.8685239999999999</v>
      </c>
      <c r="X54">
        <v>4.02963</v>
      </c>
      <c r="Y54">
        <v>4.0247612860000004</v>
      </c>
      <c r="Z54">
        <v>3.5790635709999998</v>
      </c>
      <c r="AA54">
        <v>3.7386057140000002</v>
      </c>
      <c r="AB54">
        <v>4.6848944289999999</v>
      </c>
      <c r="AC54">
        <v>3.5536365710000002</v>
      </c>
      <c r="AD54">
        <v>3.7281862860000001</v>
      </c>
      <c r="AE54">
        <v>3.5719867139999999</v>
      </c>
      <c r="AF54">
        <v>3.6370735710000002</v>
      </c>
      <c r="AG54">
        <v>4.1864100000000004</v>
      </c>
      <c r="AH54">
        <v>5.8590280000000003</v>
      </c>
      <c r="AI54">
        <v>4.8998109999999997</v>
      </c>
      <c r="AJ54">
        <v>4.6376650000000001</v>
      </c>
      <c r="AK54">
        <v>4.0846819999999999</v>
      </c>
      <c r="AM54">
        <v>4.1318650000000003</v>
      </c>
      <c r="AN54">
        <v>4.4383179999999998</v>
      </c>
      <c r="AO54">
        <v>4.1847269999999996</v>
      </c>
      <c r="AP54">
        <v>3.8008660000000001</v>
      </c>
    </row>
    <row r="55" spans="1:42">
      <c r="A55">
        <v>52</v>
      </c>
      <c r="B55">
        <v>3.4074360000000001</v>
      </c>
      <c r="C55">
        <v>3.4996689999999999</v>
      </c>
      <c r="D55">
        <v>3.9436849999999999</v>
      </c>
      <c r="E55">
        <v>4.2897889999999999</v>
      </c>
      <c r="F55">
        <v>3.1164649999999998</v>
      </c>
      <c r="G55">
        <v>3.348186857</v>
      </c>
      <c r="H55">
        <v>2.5220764290000002</v>
      </c>
      <c r="I55">
        <v>3.278959714</v>
      </c>
      <c r="J55">
        <v>4.3424437139999998</v>
      </c>
      <c r="K55">
        <v>2.2256200000000002</v>
      </c>
      <c r="L55">
        <v>2.8240816</v>
      </c>
      <c r="M55">
        <v>2.8912659999999999</v>
      </c>
      <c r="N55">
        <v>2.9190429999999998</v>
      </c>
      <c r="O55">
        <v>2.9475210000000001</v>
      </c>
      <c r="P55">
        <v>3.3262550000000002</v>
      </c>
      <c r="Q55">
        <v>4.5186109999999999</v>
      </c>
      <c r="R55">
        <v>4.7412749999999999</v>
      </c>
      <c r="T55">
        <v>4.0314439999999996</v>
      </c>
      <c r="U55">
        <v>3.9418160000000002</v>
      </c>
      <c r="V55">
        <v>3.4122129999999999</v>
      </c>
      <c r="W55">
        <v>5.7791740000000003</v>
      </c>
      <c r="X55">
        <v>4.0084790000000003</v>
      </c>
      <c r="Y55">
        <v>4.0126741429999999</v>
      </c>
      <c r="Z55">
        <v>3.5780742860000001</v>
      </c>
      <c r="AA55">
        <v>3.6151028570000001</v>
      </c>
      <c r="AB55">
        <v>4.6764862139999996</v>
      </c>
      <c r="AC55">
        <v>3.6059697860000002</v>
      </c>
      <c r="AD55">
        <v>3.6260741429999999</v>
      </c>
      <c r="AE55">
        <v>3.6386238569999998</v>
      </c>
      <c r="AF55">
        <v>3.7597167859999998</v>
      </c>
      <c r="AG55">
        <v>4.1837340000000003</v>
      </c>
      <c r="AH55">
        <v>5.9343779999999997</v>
      </c>
      <c r="AI55">
        <v>4.875337</v>
      </c>
      <c r="AJ55">
        <v>4.5677130000000004</v>
      </c>
      <c r="AK55">
        <v>4.0810269999999997</v>
      </c>
      <c r="AM55">
        <v>4.1614959999999996</v>
      </c>
      <c r="AN55">
        <v>4.4406059999999998</v>
      </c>
      <c r="AO55">
        <v>4.2110370000000001</v>
      </c>
      <c r="AP55">
        <v>3.8332109999999999</v>
      </c>
    </row>
    <row r="56" spans="1:42">
      <c r="A56">
        <v>53</v>
      </c>
      <c r="B56">
        <v>3.5359590000000001</v>
      </c>
      <c r="C56">
        <v>3.5650539999999999</v>
      </c>
      <c r="D56">
        <v>4.0360360000000002</v>
      </c>
      <c r="E56">
        <v>4.3376749999999999</v>
      </c>
      <c r="F56">
        <v>3.1938010000000001</v>
      </c>
      <c r="G56">
        <v>3.4730136429999998</v>
      </c>
      <c r="H56">
        <v>2.5736835710000001</v>
      </c>
      <c r="I56">
        <v>3.3736982860000002</v>
      </c>
      <c r="J56">
        <v>4.4970197860000001</v>
      </c>
      <c r="K56">
        <v>2.3211759999999999</v>
      </c>
      <c r="L56">
        <v>2.9084013999999998</v>
      </c>
      <c r="M56">
        <v>3.0158140000000002</v>
      </c>
      <c r="N56">
        <v>3.0285310000000001</v>
      </c>
      <c r="O56">
        <v>3.0249190000000001</v>
      </c>
      <c r="P56">
        <v>3.452286</v>
      </c>
      <c r="Q56">
        <v>4.6135919999999997</v>
      </c>
      <c r="R56">
        <v>4.8052049999999999</v>
      </c>
      <c r="T56">
        <v>4.0094839999999996</v>
      </c>
      <c r="U56">
        <v>3.933176</v>
      </c>
      <c r="V56">
        <v>3.3956740000000001</v>
      </c>
      <c r="W56">
        <v>5.6536340000000003</v>
      </c>
      <c r="X56">
        <v>4.001519</v>
      </c>
      <c r="Y56">
        <v>4.0005870000000003</v>
      </c>
      <c r="Z56">
        <v>3.5770849999999998</v>
      </c>
      <c r="AA56">
        <v>3.4916</v>
      </c>
      <c r="AB56">
        <v>4.6680780000000004</v>
      </c>
      <c r="AC56">
        <v>3.6583030000000001</v>
      </c>
      <c r="AD56">
        <v>3.523962</v>
      </c>
      <c r="AE56">
        <v>3.7052610000000001</v>
      </c>
      <c r="AF56">
        <v>3.8823599999999998</v>
      </c>
      <c r="AG56">
        <v>4.1811119999999997</v>
      </c>
      <c r="AH56">
        <v>6.0156850000000004</v>
      </c>
      <c r="AI56">
        <v>4.866314</v>
      </c>
      <c r="AJ56">
        <v>4.5219399999999998</v>
      </c>
      <c r="AK56">
        <v>4.0713429999999997</v>
      </c>
      <c r="AM56">
        <v>4.191128</v>
      </c>
      <c r="AN56">
        <v>4.4428939999999999</v>
      </c>
      <c r="AO56">
        <v>4.2373469999999998</v>
      </c>
      <c r="AP56">
        <v>3.8655569999999999</v>
      </c>
    </row>
    <row r="57" spans="1:42">
      <c r="A57">
        <v>54</v>
      </c>
      <c r="B57">
        <v>3.6644830000000002</v>
      </c>
      <c r="C57">
        <v>3.6304400000000001</v>
      </c>
      <c r="D57">
        <v>4.1283880000000002</v>
      </c>
      <c r="E57">
        <v>4.3855620000000002</v>
      </c>
      <c r="F57">
        <v>3.2711380000000001</v>
      </c>
      <c r="G57">
        <v>3.559701</v>
      </c>
      <c r="H57">
        <v>2.654069571</v>
      </c>
      <c r="I57">
        <v>3.480144857</v>
      </c>
      <c r="J57">
        <v>4.5773561430000003</v>
      </c>
      <c r="K57">
        <v>2.3813208000000001</v>
      </c>
      <c r="L57">
        <v>2.9918368000000002</v>
      </c>
      <c r="M57">
        <v>3.1375563999999998</v>
      </c>
      <c r="N57">
        <v>3.13802</v>
      </c>
      <c r="O57">
        <v>3.1023160000000001</v>
      </c>
      <c r="P57">
        <v>3.5783170000000002</v>
      </c>
      <c r="Q57">
        <v>4.7085730000000003</v>
      </c>
      <c r="R57">
        <v>4.8691339999999999</v>
      </c>
      <c r="T57">
        <v>3.9875250000000002</v>
      </c>
      <c r="U57">
        <v>3.9245369999999999</v>
      </c>
      <c r="V57">
        <v>3.3791350000000002</v>
      </c>
      <c r="W57">
        <v>5.5280940000000003</v>
      </c>
      <c r="X57">
        <v>3.9945580000000001</v>
      </c>
      <c r="Y57">
        <v>3.9689712859999999</v>
      </c>
      <c r="Z57">
        <v>3.4382549999999998</v>
      </c>
      <c r="AA57">
        <v>3.4424410710000002</v>
      </c>
      <c r="AB57">
        <v>4.6196683570000001</v>
      </c>
      <c r="AC57">
        <v>3.7860644290000001</v>
      </c>
      <c r="AD57">
        <v>3.5651169999999999</v>
      </c>
      <c r="AE57">
        <v>3.7110681429999999</v>
      </c>
      <c r="AF57">
        <v>4.0003700000000002</v>
      </c>
      <c r="AG57">
        <v>4.1784889999999999</v>
      </c>
      <c r="AH57">
        <v>6.0969930000000003</v>
      </c>
      <c r="AI57">
        <v>4.857291</v>
      </c>
      <c r="AJ57">
        <v>4.4761660000000001</v>
      </c>
      <c r="AK57">
        <v>4.0616580000000004</v>
      </c>
      <c r="AM57">
        <v>4.2156289999999998</v>
      </c>
      <c r="AN57">
        <v>4.447997</v>
      </c>
      <c r="AO57">
        <v>4.2704630000000003</v>
      </c>
      <c r="AP57">
        <v>3.8769360000000002</v>
      </c>
    </row>
    <row r="58" spans="1:42">
      <c r="A58">
        <v>55</v>
      </c>
      <c r="B58">
        <v>3.7930069999999998</v>
      </c>
      <c r="C58">
        <v>3.6958259999999998</v>
      </c>
      <c r="D58">
        <v>4.220739</v>
      </c>
      <c r="E58">
        <v>4.4334490000000004</v>
      </c>
      <c r="F58">
        <v>3.348474</v>
      </c>
      <c r="G58">
        <v>3.6368535</v>
      </c>
      <c r="H58">
        <v>2.741650286</v>
      </c>
      <c r="I58">
        <v>3.589518429</v>
      </c>
      <c r="J58">
        <v>4.6391325710000002</v>
      </c>
      <c r="K58">
        <v>2.4237600000000001</v>
      </c>
      <c r="L58">
        <v>3.07483</v>
      </c>
      <c r="M58">
        <v>3.2578960000000001</v>
      </c>
      <c r="N58">
        <v>3.247509</v>
      </c>
      <c r="O58">
        <v>3.1797140000000002</v>
      </c>
      <c r="P58">
        <v>3.704348</v>
      </c>
      <c r="Q58">
        <v>4.8035540000000001</v>
      </c>
      <c r="R58">
        <v>4.9330639999999999</v>
      </c>
      <c r="T58">
        <v>3.9655649999999998</v>
      </c>
      <c r="U58">
        <v>3.9158970000000002</v>
      </c>
      <c r="V58">
        <v>3.3625959999999999</v>
      </c>
      <c r="W58">
        <v>5.4025540000000003</v>
      </c>
      <c r="X58">
        <v>3.9875970000000001</v>
      </c>
      <c r="Y58">
        <v>3.9373555709999999</v>
      </c>
      <c r="Z58">
        <v>3.2994249999999998</v>
      </c>
      <c r="AA58">
        <v>3.393282143</v>
      </c>
      <c r="AB58">
        <v>4.5712587139999998</v>
      </c>
      <c r="AC58">
        <v>3.913825857</v>
      </c>
      <c r="AD58">
        <v>3.6062720000000001</v>
      </c>
      <c r="AE58">
        <v>3.7168752860000001</v>
      </c>
      <c r="AF58">
        <v>4.1183800000000002</v>
      </c>
      <c r="AG58">
        <v>4.1758670000000002</v>
      </c>
      <c r="AH58">
        <v>6.1783000000000001</v>
      </c>
      <c r="AI58">
        <v>4.848268</v>
      </c>
      <c r="AJ58">
        <v>4.4303929999999996</v>
      </c>
      <c r="AK58">
        <v>4.0519740000000004</v>
      </c>
      <c r="AM58">
        <v>4.2375639999999999</v>
      </c>
      <c r="AN58">
        <v>4.4545089999999998</v>
      </c>
      <c r="AO58">
        <v>4.3069819999999996</v>
      </c>
      <c r="AP58">
        <v>3.8778320000000002</v>
      </c>
    </row>
    <row r="59" spans="1:42">
      <c r="A59">
        <v>56</v>
      </c>
      <c r="B59">
        <v>3.8816109999999999</v>
      </c>
      <c r="C59">
        <v>3.7522220000000002</v>
      </c>
      <c r="D59">
        <v>4.2393219999999996</v>
      </c>
      <c r="E59">
        <v>4.469322</v>
      </c>
      <c r="F59">
        <v>3.432388</v>
      </c>
      <c r="G59">
        <v>3.7140059999999999</v>
      </c>
      <c r="H59">
        <v>2.8292310000000001</v>
      </c>
      <c r="I59">
        <v>3.6988919999999998</v>
      </c>
      <c r="J59">
        <v>4.7009090000000002</v>
      </c>
      <c r="K59">
        <v>2.4997883999999999</v>
      </c>
      <c r="L59">
        <v>3.1284424</v>
      </c>
      <c r="M59">
        <v>3.3227631999999998</v>
      </c>
      <c r="N59">
        <v>3.3438059999999998</v>
      </c>
      <c r="O59">
        <v>3.231322</v>
      </c>
      <c r="P59">
        <v>3.8219759999999998</v>
      </c>
      <c r="Q59">
        <v>4.8666510000000001</v>
      </c>
      <c r="R59">
        <v>4.9670719999999999</v>
      </c>
      <c r="T59">
        <v>3.9456630000000001</v>
      </c>
      <c r="U59">
        <v>3.854857</v>
      </c>
      <c r="V59">
        <v>3.3351860000000002</v>
      </c>
      <c r="W59">
        <v>5.3354429999999997</v>
      </c>
      <c r="X59">
        <v>3.9759630000000001</v>
      </c>
      <c r="Y59">
        <v>3.8882400000000001</v>
      </c>
      <c r="Z59">
        <v>3.1989721430000002</v>
      </c>
      <c r="AA59">
        <v>3.3462997859999999</v>
      </c>
      <c r="AB59">
        <v>4.5253510710000002</v>
      </c>
      <c r="AC59">
        <v>4.034834429</v>
      </c>
      <c r="AD59">
        <v>3.646951429</v>
      </c>
      <c r="AE59">
        <v>3.7040018570000002</v>
      </c>
      <c r="AF59">
        <v>4.2279268569999999</v>
      </c>
      <c r="AG59">
        <v>4.1889690000000002</v>
      </c>
      <c r="AH59">
        <v>6.1499370000000004</v>
      </c>
      <c r="AI59">
        <v>4.8241290000000001</v>
      </c>
      <c r="AJ59">
        <v>4.3992250000000004</v>
      </c>
      <c r="AK59">
        <v>4.0090769999999996</v>
      </c>
      <c r="AM59">
        <v>4.2594989999999999</v>
      </c>
      <c r="AN59">
        <v>4.4610200000000004</v>
      </c>
      <c r="AO59">
        <v>4.3435009999999998</v>
      </c>
      <c r="AP59">
        <v>3.8787280000000002</v>
      </c>
    </row>
    <row r="60" spans="1:42">
      <c r="A60">
        <v>57</v>
      </c>
      <c r="B60">
        <v>3.970215</v>
      </c>
      <c r="C60">
        <v>3.8086180000000001</v>
      </c>
      <c r="D60">
        <v>4.2579050000000001</v>
      </c>
      <c r="E60">
        <v>4.5051959999999998</v>
      </c>
      <c r="F60">
        <v>3.5163009999999999</v>
      </c>
      <c r="G60">
        <v>3.7616327859999998</v>
      </c>
      <c r="H60">
        <v>2.8999449290000001</v>
      </c>
      <c r="I60">
        <v>3.8002020000000001</v>
      </c>
      <c r="J60">
        <v>4.7443704289999999</v>
      </c>
      <c r="K60">
        <v>2.5659086000000002</v>
      </c>
      <c r="L60">
        <v>3.2090741999999999</v>
      </c>
      <c r="M60">
        <v>3.3941482000000001</v>
      </c>
      <c r="N60">
        <v>3.440102</v>
      </c>
      <c r="O60">
        <v>3.282931</v>
      </c>
      <c r="P60">
        <v>3.9396040000000001</v>
      </c>
      <c r="Q60">
        <v>4.929748</v>
      </c>
      <c r="R60">
        <v>5.0010789999999998</v>
      </c>
      <c r="T60">
        <v>3.9257610000000001</v>
      </c>
      <c r="U60">
        <v>3.7938160000000001</v>
      </c>
      <c r="V60">
        <v>3.3077749999999999</v>
      </c>
      <c r="W60">
        <v>5.2683309999999999</v>
      </c>
      <c r="X60">
        <v>3.9643280000000001</v>
      </c>
      <c r="Y60">
        <v>3.7691249999999998</v>
      </c>
      <c r="Z60">
        <v>3.2520278569999999</v>
      </c>
      <c r="AA60">
        <v>3.3080237139999999</v>
      </c>
      <c r="AB60">
        <v>4.4894514289999998</v>
      </c>
      <c r="AC60">
        <v>4.1288315710000001</v>
      </c>
      <c r="AD60">
        <v>3.6857285709999998</v>
      </c>
      <c r="AE60">
        <v>3.6164061429999999</v>
      </c>
      <c r="AF60">
        <v>4.303621143</v>
      </c>
      <c r="AG60">
        <v>4.20207</v>
      </c>
      <c r="AH60">
        <v>6.1215739999999998</v>
      </c>
      <c r="AI60">
        <v>4.7999910000000003</v>
      </c>
      <c r="AJ60">
        <v>4.3680560000000002</v>
      </c>
      <c r="AK60">
        <v>3.96618</v>
      </c>
      <c r="AM60">
        <v>4.286486</v>
      </c>
      <c r="AN60">
        <v>4.464321</v>
      </c>
      <c r="AO60">
        <v>4.3631169999999999</v>
      </c>
      <c r="AP60">
        <v>3.8270569999999999</v>
      </c>
    </row>
    <row r="61" spans="1:42">
      <c r="A61">
        <v>58</v>
      </c>
      <c r="B61">
        <v>4.0588199999999999</v>
      </c>
      <c r="C61">
        <v>3.8650150000000001</v>
      </c>
      <c r="D61">
        <v>4.2764870000000004</v>
      </c>
      <c r="E61">
        <v>4.5410690000000002</v>
      </c>
      <c r="F61">
        <v>3.6002149999999999</v>
      </c>
      <c r="G61">
        <v>3.8092595710000001</v>
      </c>
      <c r="H61">
        <v>2.9706588570000001</v>
      </c>
      <c r="I61">
        <v>3.9015119999999999</v>
      </c>
      <c r="J61">
        <v>4.7878318569999996</v>
      </c>
      <c r="K61">
        <v>2.6122124000000002</v>
      </c>
      <c r="L61">
        <v>3.3437448000000001</v>
      </c>
      <c r="M61">
        <v>3.4785688000000001</v>
      </c>
      <c r="N61">
        <v>3.5363989999999998</v>
      </c>
      <c r="O61">
        <v>3.3345389999999999</v>
      </c>
      <c r="P61">
        <v>4.0572309999999998</v>
      </c>
      <c r="Q61">
        <v>4.9928439999999998</v>
      </c>
      <c r="R61">
        <v>5.0350869999999999</v>
      </c>
      <c r="T61">
        <v>3.905859</v>
      </c>
      <c r="U61">
        <v>3.7327759999999999</v>
      </c>
      <c r="V61">
        <v>3.2803650000000002</v>
      </c>
      <c r="W61">
        <v>5.2012200000000002</v>
      </c>
      <c r="X61">
        <v>3.9526940000000002</v>
      </c>
      <c r="Y61">
        <v>3.65001</v>
      </c>
      <c r="Z61">
        <v>3.3050835709999999</v>
      </c>
      <c r="AA61">
        <v>3.2697476430000001</v>
      </c>
      <c r="AB61">
        <v>4.4535517860000002</v>
      </c>
      <c r="AC61">
        <v>4.2228287140000003</v>
      </c>
      <c r="AD61">
        <v>3.7245057140000002</v>
      </c>
      <c r="AE61">
        <v>3.528810429</v>
      </c>
      <c r="AF61">
        <v>4.379315429</v>
      </c>
      <c r="AG61">
        <v>4.2151719999999999</v>
      </c>
      <c r="AH61">
        <v>6.0932110000000002</v>
      </c>
      <c r="AI61">
        <v>4.7758520000000004</v>
      </c>
      <c r="AJ61">
        <v>4.3368880000000001</v>
      </c>
      <c r="AK61">
        <v>3.9232830000000001</v>
      </c>
      <c r="AM61">
        <v>4.3134730000000001</v>
      </c>
      <c r="AN61">
        <v>4.4676220000000004</v>
      </c>
      <c r="AO61">
        <v>4.3827340000000001</v>
      </c>
      <c r="AP61">
        <v>3.7753869999999998</v>
      </c>
    </row>
    <row r="62" spans="1:42">
      <c r="A62">
        <v>59</v>
      </c>
      <c r="B62">
        <v>4.1273260000000001</v>
      </c>
      <c r="C62">
        <v>3.9286219999999998</v>
      </c>
      <c r="D62">
        <v>4.2897790000000002</v>
      </c>
      <c r="E62">
        <v>4.5887890000000002</v>
      </c>
      <c r="F62">
        <v>3.6657440000000001</v>
      </c>
      <c r="G62">
        <v>3.8549382859999999</v>
      </c>
      <c r="H62">
        <v>3.041270071</v>
      </c>
      <c r="I62">
        <v>4.0086703569999997</v>
      </c>
      <c r="J62">
        <v>4.8296143569999996</v>
      </c>
      <c r="K62">
        <v>2.6428034</v>
      </c>
      <c r="L62">
        <v>3.4423146</v>
      </c>
      <c r="M62">
        <v>3.5583898</v>
      </c>
      <c r="N62">
        <v>3.6251790000000002</v>
      </c>
      <c r="O62">
        <v>3.382199</v>
      </c>
      <c r="P62">
        <v>4.1682829999999997</v>
      </c>
      <c r="Q62">
        <v>5.0256360000000004</v>
      </c>
      <c r="R62">
        <v>5.064794</v>
      </c>
      <c r="T62">
        <v>3.91486</v>
      </c>
      <c r="U62">
        <v>3.6933199999999999</v>
      </c>
      <c r="V62">
        <v>3.2741630000000002</v>
      </c>
      <c r="W62">
        <v>5.1041400000000001</v>
      </c>
      <c r="X62">
        <v>3.9537309999999999</v>
      </c>
      <c r="Y62">
        <v>3.6068257140000002</v>
      </c>
      <c r="Z62">
        <v>3.352983429</v>
      </c>
      <c r="AA62">
        <v>3.241139714</v>
      </c>
      <c r="AB62">
        <v>4.4115761429999996</v>
      </c>
      <c r="AC62">
        <v>4.2858505710000001</v>
      </c>
      <c r="AD62">
        <v>3.7352338569999999</v>
      </c>
      <c r="AE62">
        <v>3.4851459999999999</v>
      </c>
      <c r="AF62">
        <v>4.4534101430000002</v>
      </c>
      <c r="AG62">
        <v>4.234</v>
      </c>
      <c r="AH62">
        <v>6.0659559999999999</v>
      </c>
      <c r="AI62">
        <v>4.743112</v>
      </c>
      <c r="AJ62">
        <v>4.2835320000000001</v>
      </c>
      <c r="AK62">
        <v>3.9040889999999999</v>
      </c>
      <c r="AM62">
        <v>4.3336920000000001</v>
      </c>
      <c r="AN62">
        <v>4.4694989999999999</v>
      </c>
      <c r="AO62">
        <v>4.3829250000000002</v>
      </c>
      <c r="AP62">
        <v>3.8111549999999998</v>
      </c>
    </row>
    <row r="63" spans="1:42">
      <c r="A63">
        <v>60</v>
      </c>
      <c r="B63">
        <v>4.1556369999999996</v>
      </c>
      <c r="C63">
        <v>4.0066519999999999</v>
      </c>
      <c r="D63">
        <v>4.2924889999999998</v>
      </c>
      <c r="E63">
        <v>4.660202</v>
      </c>
      <c r="F63">
        <v>3.6945030000000001</v>
      </c>
      <c r="G63">
        <v>3.8928247140000001</v>
      </c>
      <c r="H63">
        <v>3.1114704290000001</v>
      </c>
      <c r="I63">
        <v>4.1392221429999996</v>
      </c>
      <c r="J63">
        <v>4.8646811430000003</v>
      </c>
      <c r="K63">
        <v>2.6655380000000002</v>
      </c>
      <c r="L63">
        <v>3.522834</v>
      </c>
      <c r="M63">
        <v>3.6359110000000001</v>
      </c>
      <c r="N63">
        <v>3.6989269999999999</v>
      </c>
      <c r="O63">
        <v>3.4219590000000002</v>
      </c>
      <c r="P63">
        <v>4.2661819999999997</v>
      </c>
      <c r="Q63">
        <v>4.9978150000000001</v>
      </c>
      <c r="R63">
        <v>5.0858999999999996</v>
      </c>
      <c r="T63">
        <v>3.9816690000000001</v>
      </c>
      <c r="U63">
        <v>3.6970339999999999</v>
      </c>
      <c r="V63">
        <v>3.3103799999999999</v>
      </c>
      <c r="W63">
        <v>4.9471230000000004</v>
      </c>
      <c r="X63">
        <v>3.980111</v>
      </c>
      <c r="Y63">
        <v>3.6775375000000001</v>
      </c>
      <c r="Z63">
        <v>3.3931494999999998</v>
      </c>
      <c r="AA63">
        <v>3.2270340000000002</v>
      </c>
      <c r="AB63">
        <v>4.3604865000000004</v>
      </c>
      <c r="AC63">
        <v>4.3024095000000004</v>
      </c>
      <c r="AD63">
        <v>3.7038885000000001</v>
      </c>
      <c r="AE63">
        <v>3.5073785000000002</v>
      </c>
      <c r="AF63">
        <v>4.5251054999999996</v>
      </c>
      <c r="AG63">
        <v>4.2642829999999998</v>
      </c>
      <c r="AH63">
        <v>6.0409170000000003</v>
      </c>
      <c r="AI63">
        <v>4.693168</v>
      </c>
      <c r="AJ63">
        <v>4.1858009999999997</v>
      </c>
      <c r="AK63">
        <v>3.9323030000000001</v>
      </c>
      <c r="AM63">
        <v>4.3403749999999999</v>
      </c>
      <c r="AN63">
        <v>4.4685300000000003</v>
      </c>
      <c r="AO63">
        <v>4.3442639999999999</v>
      </c>
      <c r="AP63">
        <v>4.0217999999999998</v>
      </c>
    </row>
    <row r="64" spans="1:42">
      <c r="A64">
        <v>61</v>
      </c>
      <c r="B64">
        <v>4.183948</v>
      </c>
      <c r="C64">
        <v>4.0846819999999999</v>
      </c>
      <c r="D64">
        <v>4.2952000000000004</v>
      </c>
      <c r="E64">
        <v>4.7316149999999997</v>
      </c>
      <c r="F64">
        <v>3.7232630000000002</v>
      </c>
      <c r="G64">
        <v>3.9307111429999999</v>
      </c>
      <c r="H64">
        <v>3.1816707860000002</v>
      </c>
      <c r="I64">
        <v>4.2697739290000003</v>
      </c>
      <c r="J64">
        <v>4.8997479290000001</v>
      </c>
      <c r="K64">
        <v>2.7541226000000001</v>
      </c>
      <c r="L64">
        <v>3.5517492000000002</v>
      </c>
      <c r="M64">
        <v>3.6888922000000002</v>
      </c>
      <c r="N64">
        <v>3.7726739999999999</v>
      </c>
      <c r="O64">
        <v>3.4617200000000001</v>
      </c>
      <c r="P64">
        <v>4.3640809999999997</v>
      </c>
      <c r="Q64">
        <v>4.9699949999999999</v>
      </c>
      <c r="R64">
        <v>5.1070060000000002</v>
      </c>
      <c r="T64">
        <v>4.0484770000000001</v>
      </c>
      <c r="U64">
        <v>3.7007479999999999</v>
      </c>
      <c r="V64">
        <v>3.3465959999999999</v>
      </c>
      <c r="W64">
        <v>4.7901059999999998</v>
      </c>
      <c r="X64">
        <v>4.0064919999999997</v>
      </c>
      <c r="Y64">
        <v>3.7482492860000001</v>
      </c>
      <c r="Z64">
        <v>3.4333155710000001</v>
      </c>
      <c r="AA64">
        <v>3.2129282859999999</v>
      </c>
      <c r="AB64">
        <v>4.3093968570000003</v>
      </c>
      <c r="AC64">
        <v>4.3189684289999999</v>
      </c>
      <c r="AD64">
        <v>3.672543143</v>
      </c>
      <c r="AE64">
        <v>3.5296110000000001</v>
      </c>
      <c r="AF64">
        <v>4.5968008569999999</v>
      </c>
      <c r="AG64">
        <v>4.2945669999999998</v>
      </c>
      <c r="AH64">
        <v>6.015879</v>
      </c>
      <c r="AI64">
        <v>4.6432229999999999</v>
      </c>
      <c r="AJ64">
        <v>4.088069</v>
      </c>
      <c r="AK64">
        <v>3.9605160000000001</v>
      </c>
      <c r="AM64">
        <v>4.3470589999999998</v>
      </c>
      <c r="AN64">
        <v>4.4675599999999998</v>
      </c>
      <c r="AO64">
        <v>4.3056029999999996</v>
      </c>
      <c r="AP64">
        <v>4.2324450000000002</v>
      </c>
    </row>
    <row r="65" spans="1:42">
      <c r="A65">
        <v>62</v>
      </c>
      <c r="B65">
        <v>4.2122590000000004</v>
      </c>
      <c r="C65">
        <v>4.162712</v>
      </c>
      <c r="D65">
        <v>4.2979099999999999</v>
      </c>
      <c r="E65">
        <v>4.8030280000000003</v>
      </c>
      <c r="F65">
        <v>3.7520220000000002</v>
      </c>
      <c r="G65">
        <v>3.965842286</v>
      </c>
      <c r="H65">
        <v>3.2501804289999998</v>
      </c>
      <c r="I65">
        <v>4.3746369999999999</v>
      </c>
      <c r="J65">
        <v>4.9224442860000002</v>
      </c>
      <c r="K65">
        <v>2.8265516000000002</v>
      </c>
      <c r="L65">
        <v>3.5858392000000001</v>
      </c>
      <c r="M65">
        <v>3.7374502000000001</v>
      </c>
      <c r="N65">
        <v>3.846422</v>
      </c>
      <c r="O65">
        <v>3.5014799999999999</v>
      </c>
      <c r="P65">
        <v>4.4619799999999996</v>
      </c>
      <c r="Q65">
        <v>4.9421739999999996</v>
      </c>
      <c r="R65">
        <v>5.1281119999999998</v>
      </c>
      <c r="T65">
        <v>4.1152860000000002</v>
      </c>
      <c r="U65">
        <v>3.7044619999999999</v>
      </c>
      <c r="V65">
        <v>3.3828130000000001</v>
      </c>
      <c r="W65">
        <v>4.633089</v>
      </c>
      <c r="X65">
        <v>4.0328720000000002</v>
      </c>
      <c r="Y65">
        <v>3.8307442140000001</v>
      </c>
      <c r="Z65">
        <v>3.475635429</v>
      </c>
      <c r="AA65">
        <v>3.205011571</v>
      </c>
      <c r="AB65">
        <v>4.2172517860000003</v>
      </c>
      <c r="AC65">
        <v>4.3029501430000003</v>
      </c>
      <c r="AD65">
        <v>3.8091862139999999</v>
      </c>
      <c r="AE65">
        <v>3.5630345710000002</v>
      </c>
      <c r="AF65">
        <v>4.6252606429999998</v>
      </c>
      <c r="AG65">
        <v>4.3248499999999996</v>
      </c>
      <c r="AH65">
        <v>5.9908400000000004</v>
      </c>
      <c r="AI65">
        <v>4.5932789999999999</v>
      </c>
      <c r="AJ65">
        <v>3.9903379999999999</v>
      </c>
      <c r="AK65">
        <v>3.9887299999999999</v>
      </c>
      <c r="AM65">
        <v>4.3555929999999998</v>
      </c>
      <c r="AN65">
        <v>4.4700699999999998</v>
      </c>
      <c r="AO65">
        <v>4.342295</v>
      </c>
      <c r="AP65">
        <v>4.3425060000000002</v>
      </c>
    </row>
    <row r="66" spans="1:42">
      <c r="A66">
        <v>63</v>
      </c>
      <c r="B66">
        <v>4.266718</v>
      </c>
      <c r="C66">
        <v>4.2218850000000003</v>
      </c>
      <c r="D66">
        <v>4.311064</v>
      </c>
      <c r="E66">
        <v>4.8359800000000002</v>
      </c>
      <c r="F66">
        <v>3.782</v>
      </c>
      <c r="G66">
        <v>3.9968404999999998</v>
      </c>
      <c r="H66">
        <v>3.316154</v>
      </c>
      <c r="I66">
        <v>4.4409669999999997</v>
      </c>
      <c r="J66">
        <v>4.9265850000000002</v>
      </c>
      <c r="K66">
        <v>2.8666694000000001</v>
      </c>
      <c r="L66">
        <v>3.6302788000000001</v>
      </c>
      <c r="M66">
        <v>3.7771618</v>
      </c>
      <c r="N66">
        <v>3.901297</v>
      </c>
      <c r="O66">
        <v>3.5263270000000002</v>
      </c>
      <c r="P66">
        <v>4.5332030000000003</v>
      </c>
      <c r="Q66">
        <v>4.9226970000000003</v>
      </c>
      <c r="R66">
        <v>5.1447190000000003</v>
      </c>
      <c r="T66">
        <v>4.1902499999999998</v>
      </c>
      <c r="U66">
        <v>3.6714159999999998</v>
      </c>
      <c r="V66">
        <v>3.429786</v>
      </c>
      <c r="W66">
        <v>4.5219519999999997</v>
      </c>
      <c r="X66">
        <v>4.0430910000000004</v>
      </c>
      <c r="Y66">
        <v>3.9210945709999998</v>
      </c>
      <c r="Z66">
        <v>3.519391143</v>
      </c>
      <c r="AA66">
        <v>3.201220857</v>
      </c>
      <c r="AB66">
        <v>4.0977364290000002</v>
      </c>
      <c r="AC66">
        <v>4.2652137139999997</v>
      </c>
      <c r="AD66">
        <v>4.0578215709999998</v>
      </c>
      <c r="AE66">
        <v>3.603918857</v>
      </c>
      <c r="AF66">
        <v>4.6248967140000001</v>
      </c>
      <c r="AG66">
        <v>4.3245209999999998</v>
      </c>
      <c r="AH66">
        <v>5.9524889999999999</v>
      </c>
      <c r="AI66">
        <v>4.5932449999999996</v>
      </c>
      <c r="AJ66">
        <v>3.9530889999999999</v>
      </c>
      <c r="AK66">
        <v>4.0064719999999996</v>
      </c>
      <c r="AM66">
        <v>4.3650529999999996</v>
      </c>
      <c r="AN66">
        <v>4.4743199999999996</v>
      </c>
      <c r="AO66">
        <v>4.4166629999999998</v>
      </c>
      <c r="AP66">
        <v>4.4022730000000001</v>
      </c>
    </row>
    <row r="67" spans="1:42">
      <c r="A67">
        <v>64</v>
      </c>
      <c r="B67">
        <v>4.3342499999999999</v>
      </c>
      <c r="C67">
        <v>4.2716279999999998</v>
      </c>
      <c r="D67">
        <v>4.3294420000000002</v>
      </c>
      <c r="E67">
        <v>4.8497019999999997</v>
      </c>
      <c r="F67">
        <v>3.812586</v>
      </c>
      <c r="G67">
        <v>4.0278387139999996</v>
      </c>
      <c r="H67">
        <v>3.3821275709999998</v>
      </c>
      <c r="I67">
        <v>4.5072970000000003</v>
      </c>
      <c r="J67">
        <v>4.9307257140000003</v>
      </c>
      <c r="K67">
        <v>2.8895111999999998</v>
      </c>
      <c r="L67">
        <v>3.6510639999999999</v>
      </c>
      <c r="M67">
        <v>3.8039958</v>
      </c>
      <c r="N67">
        <v>3.9467370000000002</v>
      </c>
      <c r="O67">
        <v>3.543717</v>
      </c>
      <c r="P67">
        <v>4.5910880000000001</v>
      </c>
      <c r="Q67">
        <v>4.9073919999999998</v>
      </c>
      <c r="R67">
        <v>5.1590769999999999</v>
      </c>
      <c r="T67">
        <v>4.2692920000000001</v>
      </c>
      <c r="U67">
        <v>3.61999</v>
      </c>
      <c r="V67">
        <v>3.482138</v>
      </c>
      <c r="W67">
        <v>4.4337549999999997</v>
      </c>
      <c r="X67">
        <v>4.0452300000000001</v>
      </c>
      <c r="Y67">
        <v>4.0114449289999996</v>
      </c>
      <c r="Z67">
        <v>3.563146857</v>
      </c>
      <c r="AA67">
        <v>3.1974301430000001</v>
      </c>
      <c r="AB67">
        <v>3.9782210710000001</v>
      </c>
      <c r="AC67">
        <v>4.2274772860000001</v>
      </c>
      <c r="AD67">
        <v>4.3064569290000003</v>
      </c>
      <c r="AE67">
        <v>3.6448031429999999</v>
      </c>
      <c r="AF67">
        <v>4.6245327859999996</v>
      </c>
      <c r="AG67">
        <v>4.3088870000000004</v>
      </c>
      <c r="AH67">
        <v>5.9074819999999999</v>
      </c>
      <c r="AI67">
        <v>4.6181650000000003</v>
      </c>
      <c r="AJ67">
        <v>3.9460809999999999</v>
      </c>
      <c r="AK67">
        <v>4.01898</v>
      </c>
      <c r="AM67">
        <v>4.3745130000000003</v>
      </c>
      <c r="AN67">
        <v>4.4785700000000004</v>
      </c>
      <c r="AO67">
        <v>4.4910310000000004</v>
      </c>
      <c r="AP67">
        <v>4.46204</v>
      </c>
    </row>
    <row r="68" spans="1:42">
      <c r="A68">
        <v>65</v>
      </c>
      <c r="B68">
        <v>4.401783</v>
      </c>
      <c r="C68">
        <v>4.3213720000000002</v>
      </c>
      <c r="D68">
        <v>4.3478190000000003</v>
      </c>
      <c r="E68">
        <v>4.8634240000000002</v>
      </c>
      <c r="F68">
        <v>3.843172</v>
      </c>
      <c r="G68">
        <v>4.0347407139999998</v>
      </c>
      <c r="H68">
        <v>3.4489726429999998</v>
      </c>
      <c r="I68">
        <v>4.549434143</v>
      </c>
      <c r="J68">
        <v>4.9357184289999996</v>
      </c>
      <c r="K68">
        <v>2.903715</v>
      </c>
      <c r="L68">
        <v>3.6600220000000001</v>
      </c>
      <c r="M68">
        <v>3.8243909999999999</v>
      </c>
      <c r="N68">
        <v>3.9921760000000002</v>
      </c>
      <c r="O68">
        <v>3.5611069999999998</v>
      </c>
      <c r="P68">
        <v>4.6489729999999998</v>
      </c>
      <c r="Q68">
        <v>4.8920859999999999</v>
      </c>
      <c r="R68">
        <v>5.1734340000000003</v>
      </c>
      <c r="T68">
        <v>4.3483349999999996</v>
      </c>
      <c r="U68">
        <v>3.568565</v>
      </c>
      <c r="V68">
        <v>3.5344890000000002</v>
      </c>
      <c r="W68">
        <v>4.3455589999999997</v>
      </c>
      <c r="X68">
        <v>4.0473699999999999</v>
      </c>
      <c r="Y68">
        <v>4.0082589999999998</v>
      </c>
      <c r="Z68">
        <v>3.5910945710000002</v>
      </c>
      <c r="AA68">
        <v>3.1681528569999999</v>
      </c>
      <c r="AB68">
        <v>3.9987539999999999</v>
      </c>
      <c r="AC68">
        <v>4.2572245710000001</v>
      </c>
      <c r="AD68">
        <v>4.4795454289999999</v>
      </c>
      <c r="AE68">
        <v>3.6419411429999999</v>
      </c>
      <c r="AF68">
        <v>4.6328205709999999</v>
      </c>
      <c r="AG68">
        <v>4.2932519999999998</v>
      </c>
      <c r="AH68">
        <v>5.8624739999999997</v>
      </c>
      <c r="AI68">
        <v>4.6430860000000003</v>
      </c>
      <c r="AJ68">
        <v>3.9390719999999999</v>
      </c>
      <c r="AK68">
        <v>4.0314870000000003</v>
      </c>
      <c r="AM68">
        <v>4.3793160000000002</v>
      </c>
      <c r="AN68">
        <v>4.3804020000000001</v>
      </c>
      <c r="AO68">
        <v>4.5322560000000003</v>
      </c>
      <c r="AP68">
        <v>4.420121</v>
      </c>
    </row>
    <row r="69" spans="1:42">
      <c r="A69">
        <v>66</v>
      </c>
      <c r="B69">
        <v>4.4693149999999999</v>
      </c>
      <c r="C69">
        <v>4.3711159999999998</v>
      </c>
      <c r="D69">
        <v>4.3661960000000004</v>
      </c>
      <c r="E69">
        <v>4.8771459999999998</v>
      </c>
      <c r="F69">
        <v>3.873758</v>
      </c>
      <c r="G69">
        <v>4.0255785709999996</v>
      </c>
      <c r="H69">
        <v>3.5163987140000001</v>
      </c>
      <c r="I69">
        <v>4.5754427140000002</v>
      </c>
      <c r="J69">
        <v>4.941279143</v>
      </c>
      <c r="K69">
        <v>2.9513189999999998</v>
      </c>
      <c r="L69">
        <v>3.6859989999999998</v>
      </c>
      <c r="M69">
        <v>3.8527662</v>
      </c>
      <c r="N69">
        <v>4.0376159999999999</v>
      </c>
      <c r="O69">
        <v>3.578497</v>
      </c>
      <c r="P69">
        <v>4.7068580000000004</v>
      </c>
      <c r="Q69">
        <v>4.8767810000000003</v>
      </c>
      <c r="R69">
        <v>5.187792</v>
      </c>
      <c r="T69">
        <v>4.4273769999999999</v>
      </c>
      <c r="U69">
        <v>3.5171389999999998</v>
      </c>
      <c r="V69">
        <v>3.5868410000000002</v>
      </c>
      <c r="W69">
        <v>4.2573619999999996</v>
      </c>
      <c r="X69">
        <v>4.0495089999999996</v>
      </c>
      <c r="Y69">
        <v>3.9816889999999998</v>
      </c>
      <c r="Z69">
        <v>3.615090286</v>
      </c>
      <c r="AA69">
        <v>3.1325039289999999</v>
      </c>
      <c r="AB69">
        <v>4.0542990000000003</v>
      </c>
      <c r="AC69">
        <v>4.3038427859999997</v>
      </c>
      <c r="AD69">
        <v>4.6337472139999996</v>
      </c>
      <c r="AE69">
        <v>3.6281425710000001</v>
      </c>
      <c r="AF69">
        <v>4.6432712860000001</v>
      </c>
      <c r="AG69">
        <v>4.2776180000000004</v>
      </c>
      <c r="AH69">
        <v>5.8174669999999997</v>
      </c>
      <c r="AI69">
        <v>4.6680060000000001</v>
      </c>
      <c r="AJ69">
        <v>3.932064</v>
      </c>
      <c r="AK69">
        <v>4.0439949999999998</v>
      </c>
      <c r="AM69">
        <v>4.3841200000000002</v>
      </c>
      <c r="AN69">
        <v>4.2822339999999999</v>
      </c>
      <c r="AO69">
        <v>4.5734820000000003</v>
      </c>
      <c r="AP69">
        <v>4.3782009999999998</v>
      </c>
    </row>
    <row r="70" spans="1:42">
      <c r="A70">
        <v>67</v>
      </c>
      <c r="B70">
        <v>4.5100809999999996</v>
      </c>
      <c r="C70">
        <v>4.3881180000000004</v>
      </c>
      <c r="D70">
        <v>4.345135</v>
      </c>
      <c r="E70">
        <v>4.8912459999999998</v>
      </c>
      <c r="F70">
        <v>3.8954040000000001</v>
      </c>
      <c r="G70">
        <v>4.0164164290000004</v>
      </c>
      <c r="H70">
        <v>3.5838247860000001</v>
      </c>
      <c r="I70">
        <v>4.6014512859999996</v>
      </c>
      <c r="J70">
        <v>4.9468398569999996</v>
      </c>
      <c r="K70">
        <v>2.9864761999999998</v>
      </c>
      <c r="L70">
        <v>3.7094062000000001</v>
      </c>
      <c r="M70">
        <v>3.8783802000000001</v>
      </c>
      <c r="N70">
        <v>4.0803310000000002</v>
      </c>
      <c r="O70">
        <v>3.6267160000000001</v>
      </c>
      <c r="P70">
        <v>4.7441579999999997</v>
      </c>
      <c r="Q70">
        <v>4.9054330000000004</v>
      </c>
      <c r="R70">
        <v>5.1625220000000001</v>
      </c>
      <c r="T70">
        <v>4.5494260000000004</v>
      </c>
      <c r="U70">
        <v>3.4743240000000002</v>
      </c>
      <c r="V70">
        <v>3.5739269999999999</v>
      </c>
      <c r="W70">
        <v>4.2141380000000002</v>
      </c>
      <c r="X70">
        <v>4.0019679999999997</v>
      </c>
      <c r="Y70">
        <v>3.9551189999999998</v>
      </c>
      <c r="Z70">
        <v>3.6390859999999998</v>
      </c>
      <c r="AA70">
        <v>3.0968550000000001</v>
      </c>
      <c r="AB70">
        <v>4.1098439999999998</v>
      </c>
      <c r="AC70">
        <v>4.3504610000000001</v>
      </c>
      <c r="AD70">
        <v>4.7879490000000002</v>
      </c>
      <c r="AE70">
        <v>3.614344</v>
      </c>
      <c r="AF70">
        <v>4.6537220000000001</v>
      </c>
      <c r="AG70">
        <v>4.287401</v>
      </c>
      <c r="AH70">
        <v>5.7817189999999998</v>
      </c>
      <c r="AI70">
        <v>4.6488490000000002</v>
      </c>
      <c r="AJ70">
        <v>3.959155</v>
      </c>
      <c r="AK70">
        <v>4.0694780000000002</v>
      </c>
      <c r="AM70">
        <v>4.392563</v>
      </c>
      <c r="AN70">
        <v>4.2162790000000001</v>
      </c>
      <c r="AO70">
        <v>4.6040679999999998</v>
      </c>
      <c r="AP70">
        <v>4.3591040000000003</v>
      </c>
    </row>
    <row r="71" spans="1:42">
      <c r="A71">
        <v>68</v>
      </c>
      <c r="B71">
        <v>4.5508480000000002</v>
      </c>
      <c r="C71">
        <v>4.4051210000000003</v>
      </c>
      <c r="D71">
        <v>4.3240740000000004</v>
      </c>
      <c r="E71">
        <v>4.9053469999999999</v>
      </c>
      <c r="F71">
        <v>3.917049</v>
      </c>
      <c r="G71">
        <v>4.0248200000000001</v>
      </c>
      <c r="H71">
        <v>3.634044571</v>
      </c>
      <c r="I71">
        <v>4.6386144290000004</v>
      </c>
      <c r="J71">
        <v>4.9388880000000004</v>
      </c>
      <c r="K71">
        <v>2.9967397999999998</v>
      </c>
      <c r="L71">
        <v>3.7276737999999998</v>
      </c>
      <c r="M71">
        <v>3.8984717999999998</v>
      </c>
      <c r="N71">
        <v>4.1230450000000003</v>
      </c>
      <c r="O71">
        <v>3.6749350000000001</v>
      </c>
      <c r="P71">
        <v>4.7814579999999998</v>
      </c>
      <c r="Q71">
        <v>4.9340849999999996</v>
      </c>
      <c r="R71">
        <v>5.1372520000000002</v>
      </c>
      <c r="T71">
        <v>4.6714739999999999</v>
      </c>
      <c r="U71">
        <v>3.4315099999999998</v>
      </c>
      <c r="V71">
        <v>3.561013</v>
      </c>
      <c r="W71">
        <v>4.1709149999999999</v>
      </c>
      <c r="X71">
        <v>3.9544280000000001</v>
      </c>
      <c r="Y71">
        <v>3.928891143</v>
      </c>
      <c r="Z71">
        <v>3.7037074290000001</v>
      </c>
      <c r="AA71">
        <v>3.1419760710000002</v>
      </c>
      <c r="AB71">
        <v>4.1275886430000002</v>
      </c>
      <c r="AC71">
        <v>4.3788774290000001</v>
      </c>
      <c r="AD71">
        <v>4.8387304289999999</v>
      </c>
      <c r="AE71">
        <v>3.6247411430000001</v>
      </c>
      <c r="AF71">
        <v>4.6624373569999999</v>
      </c>
      <c r="AG71">
        <v>4.2971839999999997</v>
      </c>
      <c r="AH71">
        <v>5.7459709999999999</v>
      </c>
      <c r="AI71">
        <v>4.6296920000000004</v>
      </c>
      <c r="AJ71">
        <v>3.986246</v>
      </c>
      <c r="AK71">
        <v>4.0949619999999998</v>
      </c>
      <c r="AM71">
        <v>4.4082850000000002</v>
      </c>
      <c r="AN71">
        <v>4.2147490000000003</v>
      </c>
      <c r="AO71">
        <v>4.6133730000000002</v>
      </c>
      <c r="AP71">
        <v>4.3856529999999996</v>
      </c>
    </row>
    <row r="72" spans="1:42">
      <c r="A72">
        <v>69</v>
      </c>
      <c r="B72">
        <v>4.5916139999999999</v>
      </c>
      <c r="C72">
        <v>4.422123</v>
      </c>
      <c r="D72">
        <v>4.303013</v>
      </c>
      <c r="E72">
        <v>4.9194469999999999</v>
      </c>
      <c r="F72">
        <v>3.9386950000000001</v>
      </c>
      <c r="G72">
        <v>4.0376149999999997</v>
      </c>
      <c r="H72">
        <v>3.6799627859999999</v>
      </c>
      <c r="I72">
        <v>4.6785662139999999</v>
      </c>
      <c r="J72">
        <v>4.9275580000000003</v>
      </c>
      <c r="K72">
        <v>2.9590626000000002</v>
      </c>
      <c r="L72">
        <v>3.7399786000000002</v>
      </c>
      <c r="M72">
        <v>3.9432846000000001</v>
      </c>
      <c r="N72">
        <v>4.1657599999999997</v>
      </c>
      <c r="O72">
        <v>3.7231540000000001</v>
      </c>
      <c r="P72">
        <v>4.8187579999999999</v>
      </c>
      <c r="Q72">
        <v>4.9627369999999997</v>
      </c>
      <c r="R72">
        <v>5.1119820000000002</v>
      </c>
      <c r="T72">
        <v>4.7935230000000004</v>
      </c>
      <c r="U72">
        <v>3.3886949999999998</v>
      </c>
      <c r="V72">
        <v>3.548098</v>
      </c>
      <c r="W72">
        <v>4.1276910000000004</v>
      </c>
      <c r="X72">
        <v>3.9068870000000002</v>
      </c>
      <c r="Y72">
        <v>3.9026632860000001</v>
      </c>
      <c r="Z72">
        <v>3.7683288570000002</v>
      </c>
      <c r="AA72">
        <v>3.1870971429999999</v>
      </c>
      <c r="AB72">
        <v>4.1453332859999996</v>
      </c>
      <c r="AC72">
        <v>4.407293857</v>
      </c>
      <c r="AD72">
        <v>4.8895118569999996</v>
      </c>
      <c r="AE72">
        <v>3.6351382860000001</v>
      </c>
      <c r="AF72">
        <v>4.6711527139999998</v>
      </c>
      <c r="AG72">
        <v>4.3069670000000002</v>
      </c>
      <c r="AH72">
        <v>5.710223</v>
      </c>
      <c r="AI72">
        <v>4.6105349999999996</v>
      </c>
      <c r="AJ72">
        <v>4.0133359999999998</v>
      </c>
      <c r="AK72">
        <v>4.1204450000000001</v>
      </c>
      <c r="AM72">
        <v>4.4240060000000003</v>
      </c>
      <c r="AN72">
        <v>4.2132189999999996</v>
      </c>
      <c r="AO72">
        <v>4.6226779999999996</v>
      </c>
      <c r="AP72">
        <v>4.4122019999999997</v>
      </c>
    </row>
    <row r="73" spans="1:42">
      <c r="A73">
        <v>70</v>
      </c>
      <c r="B73">
        <v>4.6172639999999996</v>
      </c>
      <c r="C73">
        <v>4.446574</v>
      </c>
      <c r="D73">
        <v>4.2428239999999997</v>
      </c>
      <c r="E73">
        <v>4.9254790000000002</v>
      </c>
      <c r="F73">
        <v>3.954056</v>
      </c>
      <c r="G73">
        <v>4.0504100000000003</v>
      </c>
      <c r="H73">
        <v>3.7258810000000002</v>
      </c>
      <c r="I73">
        <v>4.7185180000000004</v>
      </c>
      <c r="J73">
        <v>4.9162280000000003</v>
      </c>
      <c r="K73">
        <v>2.8974150000000001</v>
      </c>
      <c r="L73">
        <v>3.7493020000000001</v>
      </c>
      <c r="M73">
        <v>4.0004580000000001</v>
      </c>
      <c r="N73">
        <v>4.1893459999999996</v>
      </c>
      <c r="O73">
        <v>3.7582710000000001</v>
      </c>
      <c r="P73">
        <v>4.8248670000000002</v>
      </c>
      <c r="Q73">
        <v>4.9835399999999996</v>
      </c>
      <c r="R73">
        <v>5.0977480000000002</v>
      </c>
      <c r="T73">
        <v>4.8888259999999999</v>
      </c>
      <c r="U73">
        <v>3.3810280000000001</v>
      </c>
      <c r="V73">
        <v>3.5242260000000001</v>
      </c>
      <c r="W73">
        <v>4.1058130000000004</v>
      </c>
      <c r="X73">
        <v>3.8565849999999999</v>
      </c>
      <c r="Y73">
        <v>3.8770092140000001</v>
      </c>
      <c r="Z73">
        <v>3.8274379999999999</v>
      </c>
      <c r="AA73">
        <v>3.2312843569999998</v>
      </c>
      <c r="AB73">
        <v>4.1417214290000004</v>
      </c>
      <c r="AC73">
        <v>4.4263390710000001</v>
      </c>
      <c r="AD73">
        <v>4.9378387860000004</v>
      </c>
      <c r="AE73">
        <v>3.6471563570000001</v>
      </c>
      <c r="AF73">
        <v>4.6848602860000002</v>
      </c>
      <c r="AG73">
        <v>4.3416629999999996</v>
      </c>
      <c r="AH73">
        <v>5.6908979999999998</v>
      </c>
      <c r="AI73">
        <v>4.5965239999999996</v>
      </c>
      <c r="AJ73">
        <v>4.0221</v>
      </c>
      <c r="AK73">
        <v>4.1331949999999997</v>
      </c>
      <c r="AM73">
        <v>4.4599409999999997</v>
      </c>
      <c r="AN73">
        <v>4.282921</v>
      </c>
      <c r="AO73">
        <v>4.6234859999999998</v>
      </c>
      <c r="AP73">
        <v>4.4228740000000002</v>
      </c>
    </row>
    <row r="74" spans="1:42">
      <c r="A74">
        <v>71</v>
      </c>
      <c r="B74">
        <v>4.612679</v>
      </c>
      <c r="C74">
        <v>4.4859220000000004</v>
      </c>
      <c r="D74">
        <v>4.1043799999999999</v>
      </c>
      <c r="E74">
        <v>4.915375</v>
      </c>
      <c r="F74">
        <v>3.9568509999999999</v>
      </c>
      <c r="G74">
        <v>4.0855178570000001</v>
      </c>
      <c r="H74">
        <v>3.791975286</v>
      </c>
      <c r="I74">
        <v>4.6788176430000004</v>
      </c>
      <c r="J74">
        <v>4.9383265710000002</v>
      </c>
      <c r="K74">
        <v>3.0508236000000002</v>
      </c>
      <c r="L74">
        <v>3.7576744</v>
      </c>
      <c r="M74">
        <v>4.0105595999999997</v>
      </c>
      <c r="N74">
        <v>4.1746749999999997</v>
      </c>
      <c r="O74">
        <v>3.767182</v>
      </c>
      <c r="P74">
        <v>4.7685940000000002</v>
      </c>
      <c r="Q74">
        <v>4.9886470000000003</v>
      </c>
      <c r="R74">
        <v>5.1055859999999997</v>
      </c>
      <c r="T74">
        <v>4.9306359999999998</v>
      </c>
      <c r="U74">
        <v>3.4436550000000001</v>
      </c>
      <c r="V74">
        <v>3.4784380000000001</v>
      </c>
      <c r="W74">
        <v>4.1266259999999999</v>
      </c>
      <c r="X74">
        <v>3.8007590000000002</v>
      </c>
      <c r="Y74">
        <v>3.8536502860000001</v>
      </c>
      <c r="Z74">
        <v>3.8644980000000002</v>
      </c>
      <c r="AA74">
        <v>3.271736143</v>
      </c>
      <c r="AB74">
        <v>4.0526835710000002</v>
      </c>
      <c r="AC74">
        <v>4.4078994290000004</v>
      </c>
      <c r="AD74">
        <v>4.9763477140000001</v>
      </c>
      <c r="AE74">
        <v>3.6656581429999999</v>
      </c>
      <c r="AF74">
        <v>4.7185367139999999</v>
      </c>
      <c r="AG74">
        <v>4.4261860000000004</v>
      </c>
      <c r="AH74">
        <v>5.7044189999999997</v>
      </c>
      <c r="AI74">
        <v>4.5928040000000001</v>
      </c>
      <c r="AJ74">
        <v>3.994208</v>
      </c>
      <c r="AK74">
        <v>4.1204780000000003</v>
      </c>
      <c r="AM74">
        <v>4.5059829999999996</v>
      </c>
      <c r="AN74">
        <v>4.3882399999999997</v>
      </c>
      <c r="AO74">
        <v>4.6200450000000002</v>
      </c>
      <c r="AP74">
        <v>4.4256070000000003</v>
      </c>
    </row>
    <row r="75" spans="1:42">
      <c r="A75">
        <v>72</v>
      </c>
      <c r="B75">
        <v>4.6080949999999996</v>
      </c>
      <c r="C75">
        <v>4.5252689999999998</v>
      </c>
      <c r="D75">
        <v>3.9659360000000001</v>
      </c>
      <c r="E75">
        <v>4.9052699999999998</v>
      </c>
      <c r="F75">
        <v>3.9596450000000001</v>
      </c>
      <c r="G75">
        <v>4.120625714</v>
      </c>
      <c r="H75">
        <v>3.8580695710000001</v>
      </c>
      <c r="I75">
        <v>4.6391172860000003</v>
      </c>
      <c r="J75">
        <v>4.9604251430000001</v>
      </c>
      <c r="K75">
        <v>3.2048641999999998</v>
      </c>
      <c r="L75">
        <v>3.7667457999999998</v>
      </c>
      <c r="M75">
        <v>4.0150157999999996</v>
      </c>
      <c r="N75">
        <v>4.160005</v>
      </c>
      <c r="O75">
        <v>3.7760940000000001</v>
      </c>
      <c r="P75">
        <v>4.7123220000000003</v>
      </c>
      <c r="Q75">
        <v>4.993754</v>
      </c>
      <c r="R75">
        <v>5.1134250000000003</v>
      </c>
      <c r="T75">
        <v>4.9724469999999998</v>
      </c>
      <c r="U75">
        <v>3.5062820000000001</v>
      </c>
      <c r="V75">
        <v>3.4326500000000002</v>
      </c>
      <c r="W75">
        <v>4.1474399999999996</v>
      </c>
      <c r="X75">
        <v>3.7449340000000002</v>
      </c>
      <c r="Y75">
        <v>3.8302913570000001</v>
      </c>
      <c r="Z75">
        <v>3.9015580000000001</v>
      </c>
      <c r="AA75">
        <v>3.3121879289999998</v>
      </c>
      <c r="AB75">
        <v>3.9636457140000001</v>
      </c>
      <c r="AC75">
        <v>4.3894597859999998</v>
      </c>
      <c r="AD75">
        <v>5.0148566429999999</v>
      </c>
      <c r="AE75">
        <v>3.6841599289999998</v>
      </c>
      <c r="AF75">
        <v>4.7522131429999996</v>
      </c>
      <c r="AG75">
        <v>4.5107090000000003</v>
      </c>
      <c r="AH75">
        <v>5.7179390000000003</v>
      </c>
      <c r="AI75">
        <v>4.5890849999999999</v>
      </c>
      <c r="AJ75">
        <v>3.966316</v>
      </c>
      <c r="AK75">
        <v>4.1077620000000001</v>
      </c>
      <c r="AM75">
        <v>4.5520240000000003</v>
      </c>
      <c r="AN75">
        <v>4.4935580000000002</v>
      </c>
      <c r="AO75">
        <v>4.6166039999999997</v>
      </c>
      <c r="AP75">
        <v>4.4283400000000004</v>
      </c>
    </row>
    <row r="76" spans="1:42">
      <c r="A76">
        <v>73</v>
      </c>
      <c r="B76">
        <v>4.60351</v>
      </c>
      <c r="C76">
        <v>4.5646170000000001</v>
      </c>
      <c r="D76">
        <v>3.8274919999999999</v>
      </c>
      <c r="E76">
        <v>4.8951659999999997</v>
      </c>
      <c r="F76">
        <v>3.96244</v>
      </c>
      <c r="G76">
        <v>4.1617300000000004</v>
      </c>
      <c r="H76">
        <v>3.9105392139999999</v>
      </c>
      <c r="I76">
        <v>4.6005265</v>
      </c>
      <c r="J76">
        <v>4.9721348570000004</v>
      </c>
      <c r="K76">
        <v>3.3601687999999998</v>
      </c>
      <c r="L76">
        <v>3.7772152000000001</v>
      </c>
      <c r="M76">
        <v>4.0081812000000001</v>
      </c>
      <c r="N76">
        <v>4.1453340000000001</v>
      </c>
      <c r="O76">
        <v>3.785005</v>
      </c>
      <c r="P76">
        <v>4.6560490000000003</v>
      </c>
      <c r="Q76">
        <v>4.9988609999999998</v>
      </c>
      <c r="R76">
        <v>5.1212629999999999</v>
      </c>
      <c r="T76">
        <v>5.0142569999999997</v>
      </c>
      <c r="U76">
        <v>3.5689090000000001</v>
      </c>
      <c r="V76">
        <v>3.3868619999999998</v>
      </c>
      <c r="W76">
        <v>4.168253</v>
      </c>
      <c r="X76">
        <v>3.6891080000000001</v>
      </c>
      <c r="Y76">
        <v>3.7694891429999999</v>
      </c>
      <c r="Z76">
        <v>4.0174149999999997</v>
      </c>
      <c r="AA76">
        <v>3.3384568570000002</v>
      </c>
      <c r="AB76">
        <v>3.8913555710000001</v>
      </c>
      <c r="AC76">
        <v>4.3123442860000001</v>
      </c>
      <c r="AD76">
        <v>5.0387637139999999</v>
      </c>
      <c r="AE76">
        <v>3.7002164290000001</v>
      </c>
      <c r="AF76">
        <v>4.7846154289999996</v>
      </c>
      <c r="AG76">
        <v>4.5952320000000002</v>
      </c>
      <c r="AH76">
        <v>5.7314600000000002</v>
      </c>
      <c r="AI76">
        <v>4.5853650000000004</v>
      </c>
      <c r="AJ76">
        <v>3.9384239999999999</v>
      </c>
      <c r="AK76">
        <v>4.0950449999999998</v>
      </c>
      <c r="AM76">
        <v>4.5261009999999997</v>
      </c>
      <c r="AN76">
        <v>4.5333920000000001</v>
      </c>
      <c r="AO76">
        <v>4.5843109999999996</v>
      </c>
      <c r="AP76">
        <v>4.5071219999999999</v>
      </c>
    </row>
    <row r="77" spans="1:42">
      <c r="A77">
        <v>74</v>
      </c>
      <c r="B77">
        <v>4.5978849999999998</v>
      </c>
      <c r="C77">
        <v>4.578614</v>
      </c>
      <c r="D77">
        <v>3.7989989999999998</v>
      </c>
      <c r="E77">
        <v>4.8562890000000003</v>
      </c>
      <c r="F77">
        <v>3.9655770000000001</v>
      </c>
      <c r="G77">
        <v>4.22682</v>
      </c>
      <c r="H77">
        <v>3.9085102859999998</v>
      </c>
      <c r="I77">
        <v>4.5663739999999997</v>
      </c>
      <c r="J77">
        <v>4.942289143</v>
      </c>
      <c r="K77">
        <v>3.4959145999999999</v>
      </c>
      <c r="L77">
        <v>3.7906254000000001</v>
      </c>
      <c r="M77">
        <v>4.0135310000000004</v>
      </c>
      <c r="N77">
        <v>4.163119</v>
      </c>
      <c r="O77">
        <v>3.7937270000000001</v>
      </c>
      <c r="P77">
        <v>4.6244180000000004</v>
      </c>
      <c r="Q77">
        <v>4.9938729999999998</v>
      </c>
      <c r="R77">
        <v>5.0907549999999997</v>
      </c>
      <c r="T77">
        <v>5.0358859999999996</v>
      </c>
      <c r="U77">
        <v>3.5989990000000001</v>
      </c>
      <c r="V77">
        <v>3.3437619999999999</v>
      </c>
      <c r="W77">
        <v>4.1500659999999998</v>
      </c>
      <c r="X77">
        <v>3.664774</v>
      </c>
      <c r="Y77">
        <v>3.6525219999999998</v>
      </c>
      <c r="Z77">
        <v>4.2514675000000004</v>
      </c>
      <c r="AA77">
        <v>3.3434515</v>
      </c>
      <c r="AB77">
        <v>3.8441869999999998</v>
      </c>
      <c r="AC77">
        <v>4.1472150000000001</v>
      </c>
      <c r="AD77">
        <v>5.0407679999999999</v>
      </c>
      <c r="AE77">
        <v>3.7126049999999999</v>
      </c>
      <c r="AF77">
        <v>4.8151064999999997</v>
      </c>
      <c r="AG77">
        <v>4.6949189999999996</v>
      </c>
      <c r="AH77">
        <v>5.7078889999999998</v>
      </c>
      <c r="AI77">
        <v>4.5838840000000003</v>
      </c>
      <c r="AJ77">
        <v>3.9244059999999998</v>
      </c>
      <c r="AK77">
        <v>4.1056840000000001</v>
      </c>
      <c r="AM77">
        <v>4.5001769999999999</v>
      </c>
      <c r="AN77">
        <v>4.5732270000000002</v>
      </c>
      <c r="AO77">
        <v>4.5520189999999996</v>
      </c>
      <c r="AP77">
        <v>4.5859050000000003</v>
      </c>
    </row>
    <row r="78" spans="1:42">
      <c r="A78">
        <v>75</v>
      </c>
      <c r="B78">
        <v>4.5917399999999997</v>
      </c>
      <c r="C78">
        <v>4.5799370000000001</v>
      </c>
      <c r="D78">
        <v>3.8254809999999999</v>
      </c>
      <c r="E78">
        <v>4.803026</v>
      </c>
      <c r="F78">
        <v>3.9688859999999999</v>
      </c>
      <c r="G78">
        <v>4.2919099999999997</v>
      </c>
      <c r="H78">
        <v>3.9064813570000001</v>
      </c>
      <c r="I78">
        <v>4.5322215000000003</v>
      </c>
      <c r="J78">
        <v>4.9124434289999996</v>
      </c>
      <c r="K78">
        <v>3.6218810000000001</v>
      </c>
      <c r="L78">
        <v>3.8055059999999998</v>
      </c>
      <c r="M78">
        <v>4.0249730000000001</v>
      </c>
      <c r="N78">
        <v>4.1971309999999997</v>
      </c>
      <c r="O78">
        <v>3.8023539999999998</v>
      </c>
      <c r="P78">
        <v>4.6051089999999997</v>
      </c>
      <c r="Q78">
        <v>4.9838380000000004</v>
      </c>
      <c r="R78">
        <v>5.0410729999999999</v>
      </c>
      <c r="T78">
        <v>5.0474240000000004</v>
      </c>
      <c r="U78">
        <v>3.6128200000000001</v>
      </c>
      <c r="V78">
        <v>3.3020049999999999</v>
      </c>
      <c r="W78">
        <v>4.1123789999999998</v>
      </c>
      <c r="X78">
        <v>3.6561849999999998</v>
      </c>
      <c r="Y78">
        <v>3.5355548570000002</v>
      </c>
      <c r="Z78">
        <v>4.4855200000000002</v>
      </c>
      <c r="AA78">
        <v>3.3484461429999999</v>
      </c>
      <c r="AB78">
        <v>3.797018429</v>
      </c>
      <c r="AC78">
        <v>3.9820857140000001</v>
      </c>
      <c r="AD78">
        <v>5.0427722859999999</v>
      </c>
      <c r="AE78">
        <v>3.7249935710000002</v>
      </c>
      <c r="AF78">
        <v>4.8455975709999999</v>
      </c>
      <c r="AG78">
        <v>4.802187</v>
      </c>
      <c r="AH78">
        <v>5.6657719999999996</v>
      </c>
      <c r="AI78">
        <v>4.5835210000000002</v>
      </c>
      <c r="AJ78">
        <v>3.9173239999999998</v>
      </c>
      <c r="AK78">
        <v>4.1280010000000003</v>
      </c>
      <c r="AM78">
        <v>4.5147370000000002</v>
      </c>
      <c r="AN78">
        <v>4.5894550000000001</v>
      </c>
      <c r="AO78">
        <v>4.5249110000000003</v>
      </c>
      <c r="AP78">
        <v>4.6831420000000001</v>
      </c>
    </row>
    <row r="79" spans="1:42">
      <c r="A79">
        <v>76</v>
      </c>
      <c r="B79">
        <v>4.5855949999999996</v>
      </c>
      <c r="C79">
        <v>4.5812590000000002</v>
      </c>
      <c r="D79">
        <v>3.851963</v>
      </c>
      <c r="E79">
        <v>4.7497629999999997</v>
      </c>
      <c r="F79">
        <v>3.9721959999999998</v>
      </c>
      <c r="G79">
        <v>4.3243121430000002</v>
      </c>
      <c r="H79">
        <v>3.9136665709999998</v>
      </c>
      <c r="I79">
        <v>4.4975954290000004</v>
      </c>
      <c r="J79">
        <v>4.8856400000000004</v>
      </c>
      <c r="K79">
        <v>3.6867488000000002</v>
      </c>
      <c r="L79">
        <v>3.8125764000000002</v>
      </c>
      <c r="M79">
        <v>4.0321243999999998</v>
      </c>
      <c r="N79">
        <v>4.2311439999999996</v>
      </c>
      <c r="O79">
        <v>3.810981</v>
      </c>
      <c r="P79">
        <v>4.5857999999999999</v>
      </c>
      <c r="Q79">
        <v>4.9738020000000001</v>
      </c>
      <c r="R79">
        <v>4.9913910000000001</v>
      </c>
      <c r="T79">
        <v>5.0589620000000002</v>
      </c>
      <c r="U79">
        <v>3.6266419999999999</v>
      </c>
      <c r="V79">
        <v>3.260249</v>
      </c>
      <c r="W79">
        <v>4.0746919999999998</v>
      </c>
      <c r="X79">
        <v>3.6475960000000001</v>
      </c>
      <c r="Y79">
        <v>3.5068194290000001</v>
      </c>
      <c r="Z79">
        <v>4.6345805709999999</v>
      </c>
      <c r="AA79">
        <v>3.3110743569999999</v>
      </c>
      <c r="AB79">
        <v>3.7445154289999998</v>
      </c>
      <c r="AC79">
        <v>3.9026666429999999</v>
      </c>
      <c r="AD79">
        <v>5.017990857</v>
      </c>
      <c r="AE79">
        <v>3.7220384289999999</v>
      </c>
      <c r="AF79">
        <v>4.8508282139999999</v>
      </c>
      <c r="AG79">
        <v>4.9094559999999996</v>
      </c>
      <c r="AH79">
        <v>5.6236550000000003</v>
      </c>
      <c r="AI79">
        <v>4.5831590000000002</v>
      </c>
      <c r="AJ79">
        <v>3.9102429999999999</v>
      </c>
      <c r="AK79">
        <v>4.1503189999999996</v>
      </c>
      <c r="AM79">
        <v>4.6102670000000003</v>
      </c>
      <c r="AN79">
        <v>4.5584740000000004</v>
      </c>
      <c r="AO79">
        <v>4.5081709999999999</v>
      </c>
      <c r="AP79">
        <v>4.8172839999999999</v>
      </c>
    </row>
    <row r="80" spans="1:42">
      <c r="A80">
        <v>77</v>
      </c>
      <c r="B80">
        <v>4.5794499999999996</v>
      </c>
      <c r="C80">
        <v>4.5825810000000002</v>
      </c>
      <c r="D80">
        <v>3.8784450000000001</v>
      </c>
      <c r="E80">
        <v>4.6965000000000003</v>
      </c>
      <c r="F80">
        <v>3.9755050000000001</v>
      </c>
      <c r="G80">
        <v>4.3076825000000003</v>
      </c>
      <c r="H80">
        <v>3.9346730000000001</v>
      </c>
      <c r="I80">
        <v>4.4622590000000004</v>
      </c>
      <c r="J80">
        <v>4.8634000000000004</v>
      </c>
      <c r="K80">
        <v>3.7376223999999998</v>
      </c>
      <c r="L80">
        <v>3.8134809999999999</v>
      </c>
      <c r="M80">
        <v>4.0445190000000002</v>
      </c>
      <c r="N80">
        <v>4.2651560000000002</v>
      </c>
      <c r="O80">
        <v>3.8196080000000001</v>
      </c>
      <c r="P80">
        <v>4.5664910000000001</v>
      </c>
      <c r="Q80">
        <v>4.9637669999999998</v>
      </c>
      <c r="R80">
        <v>4.9417090000000004</v>
      </c>
      <c r="T80">
        <v>5.0705</v>
      </c>
      <c r="U80">
        <v>3.640463</v>
      </c>
      <c r="V80">
        <v>3.218493</v>
      </c>
      <c r="W80">
        <v>4.0370049999999997</v>
      </c>
      <c r="X80">
        <v>3.6390069999999999</v>
      </c>
      <c r="Y80">
        <v>3.5369051429999998</v>
      </c>
      <c r="Z80">
        <v>4.7269798569999999</v>
      </c>
      <c r="AA80">
        <v>3.2454582859999999</v>
      </c>
      <c r="AB80">
        <v>3.6884561429999998</v>
      </c>
      <c r="AC80">
        <v>3.8803877139999998</v>
      </c>
      <c r="AD80">
        <v>4.9753522859999997</v>
      </c>
      <c r="AE80">
        <v>3.7088541429999999</v>
      </c>
      <c r="AF80">
        <v>4.839218571</v>
      </c>
      <c r="AG80">
        <v>5.0167250000000001</v>
      </c>
      <c r="AH80">
        <v>5.5815380000000001</v>
      </c>
      <c r="AI80">
        <v>4.5827970000000002</v>
      </c>
      <c r="AJ80">
        <v>3.9031609999999999</v>
      </c>
      <c r="AK80">
        <v>4.1726359999999998</v>
      </c>
      <c r="AM80">
        <v>4.7057960000000003</v>
      </c>
      <c r="AN80">
        <v>4.5274919999999996</v>
      </c>
      <c r="AO80">
        <v>4.4914310000000004</v>
      </c>
      <c r="AP80">
        <v>4.9514269999999998</v>
      </c>
    </row>
    <row r="81" spans="1:42">
      <c r="A81">
        <v>78</v>
      </c>
      <c r="B81">
        <v>4.5630709999999999</v>
      </c>
      <c r="C81">
        <v>4.553998</v>
      </c>
      <c r="D81">
        <v>3.9218299999999999</v>
      </c>
      <c r="E81">
        <v>4.7099149999999996</v>
      </c>
      <c r="F81">
        <v>3.872439</v>
      </c>
      <c r="G81">
        <v>4.2910528570000004</v>
      </c>
      <c r="H81">
        <v>3.9556794289999999</v>
      </c>
      <c r="I81">
        <v>4.4269225710000004</v>
      </c>
      <c r="J81">
        <v>4.8411600000000004</v>
      </c>
      <c r="K81">
        <v>3.7605076</v>
      </c>
      <c r="L81">
        <v>3.802054</v>
      </c>
      <c r="M81">
        <v>4.0674000000000001</v>
      </c>
      <c r="N81">
        <v>4.29718</v>
      </c>
      <c r="O81">
        <v>3.8253720000000002</v>
      </c>
      <c r="P81">
        <v>4.5796799999999998</v>
      </c>
      <c r="Q81">
        <v>4.9673550000000004</v>
      </c>
      <c r="R81">
        <v>4.941001</v>
      </c>
      <c r="T81">
        <v>5.0113110000000001</v>
      </c>
      <c r="U81">
        <v>3.6694979999999999</v>
      </c>
      <c r="V81">
        <v>3.2571639999999999</v>
      </c>
      <c r="W81">
        <v>4.0441320000000003</v>
      </c>
      <c r="X81">
        <v>3.7152419999999999</v>
      </c>
      <c r="Y81">
        <v>3.566990857</v>
      </c>
      <c r="Z81">
        <v>4.8193791429999999</v>
      </c>
      <c r="AA81">
        <v>3.1798422139999998</v>
      </c>
      <c r="AB81">
        <v>3.6323968569999998</v>
      </c>
      <c r="AC81">
        <v>3.8581087859999998</v>
      </c>
      <c r="AD81">
        <v>4.9327137140000001</v>
      </c>
      <c r="AE81">
        <v>3.6956698569999999</v>
      </c>
      <c r="AF81">
        <v>4.8276089290000002</v>
      </c>
      <c r="AG81">
        <v>5.0579049999999999</v>
      </c>
      <c r="AH81">
        <v>5.611103</v>
      </c>
      <c r="AI81">
        <v>4.6317899999999996</v>
      </c>
      <c r="AJ81">
        <v>3.8643000000000001</v>
      </c>
      <c r="AK81">
        <v>4.1388499999999997</v>
      </c>
      <c r="AM81">
        <v>4.7170820000000004</v>
      </c>
      <c r="AN81">
        <v>4.5469379999999999</v>
      </c>
      <c r="AO81">
        <v>4.5105259999999996</v>
      </c>
      <c r="AP81">
        <v>4.9893660000000004</v>
      </c>
    </row>
    <row r="82" spans="1:42">
      <c r="A82">
        <v>79</v>
      </c>
      <c r="B82">
        <v>4.5466930000000003</v>
      </c>
      <c r="C82">
        <v>4.5254159999999999</v>
      </c>
      <c r="D82">
        <v>3.965214</v>
      </c>
      <c r="E82">
        <v>4.7233289999999997</v>
      </c>
      <c r="F82">
        <v>3.769374</v>
      </c>
      <c r="G82">
        <v>4.2649024999999998</v>
      </c>
      <c r="H82">
        <v>3.977260786</v>
      </c>
      <c r="I82">
        <v>4.3949920000000002</v>
      </c>
      <c r="J82">
        <v>4.8316672140000003</v>
      </c>
      <c r="K82">
        <v>3.6764755999999998</v>
      </c>
      <c r="L82">
        <v>3.7955610000000002</v>
      </c>
      <c r="M82">
        <v>4.0812366000000004</v>
      </c>
      <c r="N82">
        <v>4.3292039999999998</v>
      </c>
      <c r="O82">
        <v>3.831137</v>
      </c>
      <c r="P82">
        <v>4.5928680000000002</v>
      </c>
      <c r="Q82">
        <v>4.970942</v>
      </c>
      <c r="R82">
        <v>4.9402939999999997</v>
      </c>
      <c r="T82">
        <v>4.9521220000000001</v>
      </c>
      <c r="U82">
        <v>3.698534</v>
      </c>
      <c r="V82">
        <v>3.295836</v>
      </c>
      <c r="W82">
        <v>4.0512589999999999</v>
      </c>
      <c r="X82">
        <v>3.7914759999999998</v>
      </c>
      <c r="Y82">
        <v>3.6489745710000001</v>
      </c>
      <c r="Z82">
        <v>4.8064929999999997</v>
      </c>
      <c r="AA82">
        <v>3.2198164290000002</v>
      </c>
      <c r="AB82">
        <v>3.5512432860000001</v>
      </c>
      <c r="AC82">
        <v>3.848339857</v>
      </c>
      <c r="AD82">
        <v>4.9071474290000001</v>
      </c>
      <c r="AE82">
        <v>3.7225224290000001</v>
      </c>
      <c r="AF82">
        <v>4.8194869999999996</v>
      </c>
      <c r="AG82">
        <v>5.0990849999999996</v>
      </c>
      <c r="AH82">
        <v>5.6406689999999999</v>
      </c>
      <c r="AI82">
        <v>4.6807840000000001</v>
      </c>
      <c r="AJ82">
        <v>3.8254389999999998</v>
      </c>
      <c r="AK82">
        <v>4.1050649999999997</v>
      </c>
      <c r="AM82">
        <v>4.6862459999999997</v>
      </c>
      <c r="AN82">
        <v>4.5915990000000004</v>
      </c>
      <c r="AO82">
        <v>4.5475380000000003</v>
      </c>
      <c r="AP82">
        <v>4.9792040000000002</v>
      </c>
    </row>
    <row r="83" spans="1:42">
      <c r="A83">
        <v>80</v>
      </c>
      <c r="B83">
        <v>4.5303139999999997</v>
      </c>
      <c r="C83">
        <v>4.4968329999999996</v>
      </c>
      <c r="D83">
        <v>4.0085990000000002</v>
      </c>
      <c r="E83">
        <v>4.7367439999999998</v>
      </c>
      <c r="F83">
        <v>3.6663079999999999</v>
      </c>
      <c r="G83">
        <v>4.232405</v>
      </c>
      <c r="H83">
        <v>3.999225429</v>
      </c>
      <c r="I83">
        <v>4.3653320000000004</v>
      </c>
      <c r="J83">
        <v>4.830672571</v>
      </c>
      <c r="K83">
        <v>3.5389849999999998</v>
      </c>
      <c r="L83">
        <v>3.7915350000000001</v>
      </c>
      <c r="M83">
        <v>4.0905509999999996</v>
      </c>
      <c r="N83">
        <v>4.3612289999999998</v>
      </c>
      <c r="O83">
        <v>3.8369010000000001</v>
      </c>
      <c r="P83">
        <v>4.6060569999999998</v>
      </c>
      <c r="Q83">
        <v>4.9745299999999997</v>
      </c>
      <c r="R83">
        <v>4.9395860000000003</v>
      </c>
      <c r="T83">
        <v>4.8929320000000001</v>
      </c>
      <c r="U83">
        <v>3.7275689999999999</v>
      </c>
      <c r="V83">
        <v>3.3345069999999999</v>
      </c>
      <c r="W83">
        <v>4.0583869999999997</v>
      </c>
      <c r="X83">
        <v>3.8677109999999999</v>
      </c>
      <c r="Y83">
        <v>3.7439327859999998</v>
      </c>
      <c r="Z83">
        <v>4.7672854999999998</v>
      </c>
      <c r="AA83">
        <v>3.2861882140000001</v>
      </c>
      <c r="AB83">
        <v>3.4638161429999998</v>
      </c>
      <c r="AC83">
        <v>3.841698429</v>
      </c>
      <c r="AD83">
        <v>4.8858492140000003</v>
      </c>
      <c r="AE83">
        <v>3.7593842139999998</v>
      </c>
      <c r="AF83">
        <v>4.8122369999999997</v>
      </c>
      <c r="AG83">
        <v>5.1402659999999996</v>
      </c>
      <c r="AH83">
        <v>5.6702339999999998</v>
      </c>
      <c r="AI83">
        <v>4.7297770000000003</v>
      </c>
      <c r="AJ83">
        <v>3.7865769999999999</v>
      </c>
      <c r="AK83">
        <v>4.0712789999999996</v>
      </c>
      <c r="AM83">
        <v>4.6554099999999998</v>
      </c>
      <c r="AN83">
        <v>4.63626</v>
      </c>
      <c r="AO83">
        <v>4.5845500000000001</v>
      </c>
      <c r="AP83">
        <v>4.9690409999999998</v>
      </c>
    </row>
    <row r="84" spans="1:42">
      <c r="A84">
        <v>81</v>
      </c>
      <c r="B84">
        <v>4.4871980000000002</v>
      </c>
      <c r="C84">
        <v>4.4843149999999996</v>
      </c>
      <c r="D84">
        <v>4.0421310000000004</v>
      </c>
      <c r="E84">
        <v>4.7417530000000001</v>
      </c>
      <c r="F84">
        <v>3.5861909999999999</v>
      </c>
      <c r="G84">
        <v>4.1999075000000001</v>
      </c>
      <c r="H84">
        <v>4.0211900710000004</v>
      </c>
      <c r="I84">
        <v>4.3356719999999997</v>
      </c>
      <c r="J84">
        <v>4.8296779289999998</v>
      </c>
      <c r="K84">
        <v>3.4366664</v>
      </c>
      <c r="L84">
        <v>3.7804367999999999</v>
      </c>
      <c r="M84">
        <v>4.0921554000000002</v>
      </c>
      <c r="N84">
        <v>4.413462</v>
      </c>
      <c r="O84">
        <v>3.8419599999999998</v>
      </c>
      <c r="P84">
        <v>4.6193980000000003</v>
      </c>
      <c r="Q84">
        <v>4.9714739999999997</v>
      </c>
      <c r="R84">
        <v>4.9462109999999999</v>
      </c>
      <c r="T84">
        <v>4.8250500000000001</v>
      </c>
      <c r="U84">
        <v>3.7644310000000001</v>
      </c>
      <c r="V84">
        <v>3.3740250000000001</v>
      </c>
      <c r="W84">
        <v>4.0527980000000001</v>
      </c>
      <c r="X84">
        <v>3.9206020000000001</v>
      </c>
      <c r="Y84">
        <v>3.8388909999999998</v>
      </c>
      <c r="Z84">
        <v>4.728078</v>
      </c>
      <c r="AA84">
        <v>3.35256</v>
      </c>
      <c r="AB84">
        <v>3.3763890000000001</v>
      </c>
      <c r="AC84">
        <v>3.8350569999999999</v>
      </c>
      <c r="AD84">
        <v>4.8645509999999996</v>
      </c>
      <c r="AE84">
        <v>3.796246</v>
      </c>
      <c r="AF84">
        <v>4.8049869999999997</v>
      </c>
      <c r="AG84">
        <v>5.1733460000000004</v>
      </c>
      <c r="AH84">
        <v>5.6706890000000003</v>
      </c>
      <c r="AI84">
        <v>4.7639699999999996</v>
      </c>
      <c r="AJ84">
        <v>3.7509000000000001</v>
      </c>
      <c r="AK84">
        <v>4.0410640000000004</v>
      </c>
      <c r="AM84">
        <v>4.6449220000000002</v>
      </c>
      <c r="AN84">
        <v>4.6223989999999997</v>
      </c>
      <c r="AO84">
        <v>4.5963039999999999</v>
      </c>
      <c r="AP84">
        <v>4.8040880000000001</v>
      </c>
    </row>
    <row r="85" spans="1:42">
      <c r="A85">
        <v>82</v>
      </c>
      <c r="B85">
        <v>4.390606</v>
      </c>
      <c r="C85">
        <v>4.5039280000000002</v>
      </c>
      <c r="D85">
        <v>4.0559589999999996</v>
      </c>
      <c r="E85">
        <v>4.7299499999999997</v>
      </c>
      <c r="F85">
        <v>3.5519699999999998</v>
      </c>
      <c r="G85">
        <v>4.1793948570000001</v>
      </c>
      <c r="H85">
        <v>4.0464938569999997</v>
      </c>
      <c r="I85">
        <v>4.262148571</v>
      </c>
      <c r="J85">
        <v>4.810759</v>
      </c>
      <c r="K85">
        <v>3.3530346</v>
      </c>
      <c r="L85">
        <v>3.7729194000000001</v>
      </c>
      <c r="M85">
        <v>4.0920703999999999</v>
      </c>
      <c r="N85">
        <v>4.5061140000000002</v>
      </c>
      <c r="O85">
        <v>3.8456090000000001</v>
      </c>
      <c r="P85">
        <v>4.6330470000000004</v>
      </c>
      <c r="Q85">
        <v>4.9551280000000002</v>
      </c>
      <c r="R85">
        <v>4.9675019999999996</v>
      </c>
      <c r="T85">
        <v>4.7397809999999998</v>
      </c>
      <c r="U85">
        <v>3.8169460000000002</v>
      </c>
      <c r="V85">
        <v>3.415235</v>
      </c>
      <c r="W85">
        <v>4.0217799999999997</v>
      </c>
      <c r="X85">
        <v>3.9268049999999999</v>
      </c>
      <c r="Y85">
        <v>3.8978435</v>
      </c>
      <c r="Z85">
        <v>4.7039251430000002</v>
      </c>
      <c r="AA85">
        <v>3.3621182140000001</v>
      </c>
      <c r="AB85">
        <v>3.4362932860000002</v>
      </c>
      <c r="AC85">
        <v>3.8559234290000002</v>
      </c>
      <c r="AD85">
        <v>4.8197549290000001</v>
      </c>
      <c r="AE85">
        <v>3.8605670710000002</v>
      </c>
      <c r="AF85">
        <v>4.8053766429999998</v>
      </c>
      <c r="AG85">
        <v>5.1902270000000001</v>
      </c>
      <c r="AH85">
        <v>5.6129239999999996</v>
      </c>
      <c r="AI85">
        <v>4.7685639999999996</v>
      </c>
      <c r="AJ85">
        <v>3.7215889999999998</v>
      </c>
      <c r="AK85">
        <v>4.0179900000000002</v>
      </c>
      <c r="AM85">
        <v>4.6344339999999997</v>
      </c>
      <c r="AN85">
        <v>4.6085390000000004</v>
      </c>
      <c r="AO85">
        <v>4.6080579999999998</v>
      </c>
      <c r="AP85">
        <v>4.6391349999999996</v>
      </c>
    </row>
    <row r="86" spans="1:42">
      <c r="A86">
        <v>83</v>
      </c>
      <c r="B86">
        <v>4.2940149999999999</v>
      </c>
      <c r="C86">
        <v>4.5235399999999997</v>
      </c>
      <c r="D86">
        <v>4.0697859999999997</v>
      </c>
      <c r="E86">
        <v>4.7181470000000001</v>
      </c>
      <c r="F86">
        <v>3.5177489999999998</v>
      </c>
      <c r="G86">
        <v>4.1618784289999997</v>
      </c>
      <c r="H86">
        <v>4.0726324290000004</v>
      </c>
      <c r="I86">
        <v>4.1776592859999999</v>
      </c>
      <c r="J86">
        <v>4.7873590000000004</v>
      </c>
      <c r="K86">
        <v>3.3067763999999999</v>
      </c>
      <c r="L86">
        <v>3.7725635999999998</v>
      </c>
      <c r="M86">
        <v>4.0886066000000003</v>
      </c>
      <c r="N86">
        <v>4.5987650000000002</v>
      </c>
      <c r="O86">
        <v>3.8492579999999998</v>
      </c>
      <c r="P86">
        <v>4.6466950000000002</v>
      </c>
      <c r="Q86">
        <v>4.9387829999999999</v>
      </c>
      <c r="R86">
        <v>4.9887940000000004</v>
      </c>
      <c r="T86">
        <v>4.6545120000000004</v>
      </c>
      <c r="U86">
        <v>3.8694609999999998</v>
      </c>
      <c r="V86">
        <v>3.4564439999999998</v>
      </c>
      <c r="W86">
        <v>3.990761</v>
      </c>
      <c r="X86">
        <v>3.9330090000000002</v>
      </c>
      <c r="Y86">
        <v>3.9567960000000002</v>
      </c>
      <c r="Z86">
        <v>4.6797722860000004</v>
      </c>
      <c r="AA86">
        <v>3.3716764289999999</v>
      </c>
      <c r="AB86">
        <v>3.4961975710000002</v>
      </c>
      <c r="AC86">
        <v>3.8767898569999999</v>
      </c>
      <c r="AD86">
        <v>4.7749588569999997</v>
      </c>
      <c r="AE86">
        <v>3.924888143</v>
      </c>
      <c r="AF86">
        <v>4.8057662859999999</v>
      </c>
      <c r="AG86">
        <v>5.2071079999999998</v>
      </c>
      <c r="AH86">
        <v>5.5551599999999999</v>
      </c>
      <c r="AI86">
        <v>4.7731589999999997</v>
      </c>
      <c r="AJ86">
        <v>3.6922790000000001</v>
      </c>
      <c r="AK86">
        <v>3.9949170000000001</v>
      </c>
      <c r="AM86">
        <v>4.6080759999999996</v>
      </c>
      <c r="AN86">
        <v>4.5973369999999996</v>
      </c>
      <c r="AO86">
        <v>4.6137930000000003</v>
      </c>
      <c r="AP86">
        <v>4.4965390000000003</v>
      </c>
    </row>
    <row r="87" spans="1:42">
      <c r="A87">
        <v>84</v>
      </c>
      <c r="B87">
        <v>4.1974229999999997</v>
      </c>
      <c r="C87">
        <v>4.5431530000000002</v>
      </c>
      <c r="D87">
        <v>4.0836139999999999</v>
      </c>
      <c r="E87">
        <v>4.7063439999999996</v>
      </c>
      <c r="F87">
        <v>3.4835280000000002</v>
      </c>
      <c r="G87">
        <v>4.1443620000000001</v>
      </c>
      <c r="H87">
        <v>4.0987710000000002</v>
      </c>
      <c r="I87">
        <v>4.0931699999999998</v>
      </c>
      <c r="J87">
        <v>4.7639589999999998</v>
      </c>
      <c r="K87">
        <v>3.2433757999999999</v>
      </c>
      <c r="L87">
        <v>3.7712590000000001</v>
      </c>
      <c r="M87">
        <v>4.0764524</v>
      </c>
      <c r="N87">
        <v>4.6914170000000004</v>
      </c>
      <c r="O87">
        <v>3.8529070000000001</v>
      </c>
      <c r="P87">
        <v>4.6603440000000003</v>
      </c>
      <c r="Q87">
        <v>4.9224370000000004</v>
      </c>
      <c r="R87">
        <v>5.0100850000000001</v>
      </c>
      <c r="T87">
        <v>4.5692430000000002</v>
      </c>
      <c r="U87">
        <v>3.9219759999999999</v>
      </c>
      <c r="V87">
        <v>3.4976539999999998</v>
      </c>
      <c r="W87">
        <v>3.959743</v>
      </c>
      <c r="X87">
        <v>3.9392119999999999</v>
      </c>
      <c r="Y87">
        <v>4.0245439999999997</v>
      </c>
      <c r="Z87">
        <v>4.6613826429999996</v>
      </c>
      <c r="AA87">
        <v>3.379757643</v>
      </c>
      <c r="AB87">
        <v>3.5343394290000001</v>
      </c>
      <c r="AC87">
        <v>3.8858041430000001</v>
      </c>
      <c r="AD87">
        <v>4.7439944289999998</v>
      </c>
      <c r="AE87">
        <v>3.981052</v>
      </c>
      <c r="AF87">
        <v>4.7980674289999996</v>
      </c>
      <c r="AG87">
        <v>5.2239890000000004</v>
      </c>
      <c r="AH87">
        <v>5.497395</v>
      </c>
      <c r="AI87">
        <v>4.7777529999999997</v>
      </c>
      <c r="AJ87">
        <v>3.6629679999999998</v>
      </c>
      <c r="AK87">
        <v>3.9718429999999998</v>
      </c>
      <c r="AM87">
        <v>4.5499780000000003</v>
      </c>
      <c r="AN87">
        <v>4.5914539999999997</v>
      </c>
      <c r="AO87">
        <v>4.6074900000000003</v>
      </c>
      <c r="AP87">
        <v>4.398657</v>
      </c>
    </row>
    <row r="88" spans="1:42">
      <c r="A88">
        <v>85</v>
      </c>
      <c r="B88">
        <v>4.1419360000000003</v>
      </c>
      <c r="C88">
        <v>4.5437510000000003</v>
      </c>
      <c r="D88">
        <v>4.1023040000000002</v>
      </c>
      <c r="E88">
        <v>4.7023549999999998</v>
      </c>
      <c r="F88">
        <v>3.4968900000000001</v>
      </c>
      <c r="G88">
        <v>4.1256166429999999</v>
      </c>
      <c r="H88">
        <v>4.0878102859999998</v>
      </c>
      <c r="I88">
        <v>4.0631071429999999</v>
      </c>
      <c r="J88">
        <v>4.7732872139999998</v>
      </c>
      <c r="K88">
        <v>3.1714039999999999</v>
      </c>
      <c r="L88">
        <v>3.7694800000000002</v>
      </c>
      <c r="M88">
        <v>4.0599530000000001</v>
      </c>
      <c r="N88">
        <v>4.7446460000000004</v>
      </c>
      <c r="O88">
        <v>3.8421470000000002</v>
      </c>
      <c r="P88">
        <v>4.6645009999999996</v>
      </c>
      <c r="Q88">
        <v>4.9283159999999997</v>
      </c>
      <c r="R88">
        <v>5.0446210000000002</v>
      </c>
      <c r="T88">
        <v>4.4743779999999997</v>
      </c>
      <c r="U88">
        <v>3.9226969999999999</v>
      </c>
      <c r="V88">
        <v>3.548149</v>
      </c>
      <c r="W88">
        <v>3.9565070000000002</v>
      </c>
      <c r="X88">
        <v>4.0075440000000002</v>
      </c>
      <c r="Y88">
        <v>4.1274740000000003</v>
      </c>
      <c r="Z88">
        <v>4.6660458570000003</v>
      </c>
      <c r="AA88">
        <v>3.381930857</v>
      </c>
      <c r="AB88">
        <v>3.4854315709999999</v>
      </c>
      <c r="AC88">
        <v>3.8474098570000002</v>
      </c>
      <c r="AD88">
        <v>4.768356571</v>
      </c>
      <c r="AE88">
        <v>4.0045869999999999</v>
      </c>
      <c r="AF88">
        <v>4.7580145710000004</v>
      </c>
      <c r="AG88">
        <v>5.266616</v>
      </c>
      <c r="AH88">
        <v>5.3782699999999997</v>
      </c>
      <c r="AI88">
        <v>4.7642709999999999</v>
      </c>
      <c r="AJ88">
        <v>3.6621090000000001</v>
      </c>
      <c r="AK88">
        <v>3.9384130000000002</v>
      </c>
      <c r="AM88">
        <v>4.491879</v>
      </c>
      <c r="AN88">
        <v>4.5855699999999997</v>
      </c>
      <c r="AO88">
        <v>4.6011870000000004</v>
      </c>
      <c r="AP88">
        <v>4.3007749999999998</v>
      </c>
    </row>
    <row r="89" spans="1:42">
      <c r="A89">
        <v>86</v>
      </c>
      <c r="B89">
        <v>4.1070019999999996</v>
      </c>
      <c r="C89">
        <v>4.5348420000000003</v>
      </c>
      <c r="D89">
        <v>4.1234250000000001</v>
      </c>
      <c r="E89">
        <v>4.7022719999999998</v>
      </c>
      <c r="F89">
        <v>3.5340440000000002</v>
      </c>
      <c r="G89">
        <v>4.1068712859999996</v>
      </c>
      <c r="H89">
        <v>4.0768495710000003</v>
      </c>
      <c r="I89">
        <v>4.033044286</v>
      </c>
      <c r="J89">
        <v>4.7826154289999998</v>
      </c>
      <c r="K89">
        <v>3.1700713999999999</v>
      </c>
      <c r="L89">
        <v>3.7679740000000002</v>
      </c>
      <c r="M89">
        <v>4.0635602000000004</v>
      </c>
      <c r="N89">
        <v>4.7781640000000003</v>
      </c>
      <c r="O89">
        <v>3.8241839999999998</v>
      </c>
      <c r="P89">
        <v>4.663913</v>
      </c>
      <c r="Q89">
        <v>4.9453060000000004</v>
      </c>
      <c r="R89">
        <v>5.0857799999999997</v>
      </c>
      <c r="T89">
        <v>4.3747150000000001</v>
      </c>
      <c r="U89">
        <v>3.8975219999999999</v>
      </c>
      <c r="V89">
        <v>3.6032860000000002</v>
      </c>
      <c r="W89">
        <v>3.9671639999999999</v>
      </c>
      <c r="X89">
        <v>4.106941</v>
      </c>
      <c r="Y89">
        <v>4.2304040000000001</v>
      </c>
      <c r="Z89">
        <v>4.6707090710000001</v>
      </c>
      <c r="AA89">
        <v>3.3841040709999999</v>
      </c>
      <c r="AB89">
        <v>3.4365237139999998</v>
      </c>
      <c r="AC89">
        <v>3.8090155710000002</v>
      </c>
      <c r="AD89">
        <v>4.7927187140000003</v>
      </c>
      <c r="AE89">
        <v>4.0281219999999998</v>
      </c>
      <c r="AF89">
        <v>4.7179617140000003</v>
      </c>
      <c r="AG89">
        <v>5.3221150000000002</v>
      </c>
      <c r="AH89">
        <v>5.2284649999999999</v>
      </c>
      <c r="AI89">
        <v>4.7417530000000001</v>
      </c>
      <c r="AJ89">
        <v>3.675475</v>
      </c>
      <c r="AK89">
        <v>3.899804</v>
      </c>
      <c r="AM89">
        <v>4.4367159999999997</v>
      </c>
      <c r="AN89">
        <v>4.5655849999999996</v>
      </c>
      <c r="AO89">
        <v>4.5601510000000003</v>
      </c>
      <c r="AP89">
        <v>4.2156130000000003</v>
      </c>
    </row>
    <row r="90" spans="1:42">
      <c r="A90">
        <v>87</v>
      </c>
      <c r="B90">
        <v>4.0720669999999997</v>
      </c>
      <c r="C90">
        <v>4.5259330000000002</v>
      </c>
      <c r="D90">
        <v>4.1445460000000001</v>
      </c>
      <c r="E90">
        <v>4.7021899999999999</v>
      </c>
      <c r="F90">
        <v>3.5711970000000002</v>
      </c>
      <c r="G90">
        <v>4.0894674289999999</v>
      </c>
      <c r="H90">
        <v>4.0684622140000002</v>
      </c>
      <c r="I90">
        <v>4.0167262140000002</v>
      </c>
      <c r="J90">
        <v>4.804240643</v>
      </c>
      <c r="K90">
        <v>3.1612390000000001</v>
      </c>
      <c r="L90">
        <v>3.7763954000000002</v>
      </c>
      <c r="M90">
        <v>4.0551190000000004</v>
      </c>
      <c r="N90">
        <v>4.8116820000000002</v>
      </c>
      <c r="O90">
        <v>3.8062200000000002</v>
      </c>
      <c r="P90">
        <v>4.6633259999999996</v>
      </c>
      <c r="Q90">
        <v>4.9622970000000004</v>
      </c>
      <c r="R90">
        <v>5.126938</v>
      </c>
      <c r="T90">
        <v>4.2750510000000004</v>
      </c>
      <c r="U90">
        <v>3.8723459999999998</v>
      </c>
      <c r="V90">
        <v>3.658423</v>
      </c>
      <c r="W90">
        <v>3.9778199999999999</v>
      </c>
      <c r="X90">
        <v>4.2063370000000004</v>
      </c>
      <c r="Y90">
        <v>4.3450157139999996</v>
      </c>
      <c r="Z90">
        <v>4.6925398569999999</v>
      </c>
      <c r="AA90">
        <v>3.3780618570000001</v>
      </c>
      <c r="AB90">
        <v>3.4094934289999999</v>
      </c>
      <c r="AC90">
        <v>3.7679951429999998</v>
      </c>
      <c r="AD90">
        <v>4.8294842859999996</v>
      </c>
      <c r="AE90">
        <v>4.0394392860000004</v>
      </c>
      <c r="AF90">
        <v>4.6310075709999996</v>
      </c>
      <c r="AG90">
        <v>5.3776149999999996</v>
      </c>
      <c r="AH90">
        <v>5.078659</v>
      </c>
      <c r="AI90">
        <v>4.7192340000000002</v>
      </c>
      <c r="AJ90">
        <v>3.688841</v>
      </c>
      <c r="AK90">
        <v>3.8611960000000001</v>
      </c>
      <c r="AM90">
        <v>4.383019</v>
      </c>
      <c r="AN90">
        <v>4.5385489999999997</v>
      </c>
      <c r="AO90">
        <v>4.5017500000000004</v>
      </c>
      <c r="AP90">
        <v>4.1368099999999997</v>
      </c>
    </row>
    <row r="91" spans="1:42">
      <c r="A91">
        <v>88</v>
      </c>
      <c r="B91">
        <v>4.0371329999999999</v>
      </c>
      <c r="C91">
        <v>4.5170240000000002</v>
      </c>
      <c r="D91">
        <v>4.165667</v>
      </c>
      <c r="E91">
        <v>4.7021069999999998</v>
      </c>
      <c r="F91">
        <v>3.6083509999999999</v>
      </c>
      <c r="G91">
        <v>4.0774295709999997</v>
      </c>
      <c r="H91">
        <v>4.0703682859999999</v>
      </c>
      <c r="I91">
        <v>4.0553872860000002</v>
      </c>
      <c r="J91">
        <v>4.8750538570000002</v>
      </c>
      <c r="K91">
        <v>3.1374070000000001</v>
      </c>
      <c r="L91">
        <v>3.8046715999999998</v>
      </c>
      <c r="M91">
        <v>4.0225809999999997</v>
      </c>
      <c r="N91">
        <v>4.8452000000000002</v>
      </c>
      <c r="O91">
        <v>3.7882570000000002</v>
      </c>
      <c r="P91">
        <v>4.662738</v>
      </c>
      <c r="Q91">
        <v>4.9792870000000002</v>
      </c>
      <c r="R91">
        <v>5.1680970000000004</v>
      </c>
      <c r="T91">
        <v>4.1753879999999999</v>
      </c>
      <c r="U91">
        <v>3.8471709999999999</v>
      </c>
      <c r="V91">
        <v>3.7135600000000002</v>
      </c>
      <c r="W91">
        <v>3.9884770000000001</v>
      </c>
      <c r="X91">
        <v>4.3057340000000002</v>
      </c>
      <c r="Y91">
        <v>4.47715</v>
      </c>
      <c r="Z91">
        <v>4.7401220000000004</v>
      </c>
      <c r="AA91">
        <v>3.3596965000000001</v>
      </c>
      <c r="AB91">
        <v>3.4152795</v>
      </c>
      <c r="AC91">
        <v>3.7230354999999999</v>
      </c>
      <c r="AD91">
        <v>4.8848549999999999</v>
      </c>
      <c r="AE91">
        <v>4.0324299999999997</v>
      </c>
      <c r="AF91">
        <v>4.4737014999999998</v>
      </c>
      <c r="AG91">
        <v>5.4331139999999998</v>
      </c>
      <c r="AH91">
        <v>4.9288540000000003</v>
      </c>
      <c r="AI91">
        <v>4.6967150000000002</v>
      </c>
      <c r="AJ91">
        <v>3.702207</v>
      </c>
      <c r="AK91">
        <v>3.822587</v>
      </c>
      <c r="AM91">
        <v>4.3293220000000003</v>
      </c>
      <c r="AN91">
        <v>4.5115129999999999</v>
      </c>
      <c r="AO91">
        <v>4.4433480000000003</v>
      </c>
      <c r="AP91">
        <v>4.0580069999999999</v>
      </c>
    </row>
    <row r="92" spans="1:42">
      <c r="A92">
        <v>89</v>
      </c>
      <c r="B92">
        <v>3.9875449999999999</v>
      </c>
      <c r="C92">
        <v>4.4823459999999997</v>
      </c>
      <c r="D92">
        <v>4.1662210000000002</v>
      </c>
      <c r="E92">
        <v>4.7209490000000001</v>
      </c>
      <c r="F92">
        <v>3.6491739999999999</v>
      </c>
      <c r="G92">
        <v>4.0653917140000004</v>
      </c>
      <c r="H92">
        <v>4.0722743570000004</v>
      </c>
      <c r="I92">
        <v>4.0940483570000001</v>
      </c>
      <c r="J92">
        <v>4.9458670710000003</v>
      </c>
      <c r="K92">
        <v>3.1318598</v>
      </c>
      <c r="L92">
        <v>3.8138017999999998</v>
      </c>
      <c r="M92">
        <v>4.0127753999999998</v>
      </c>
      <c r="N92">
        <v>4.81393</v>
      </c>
      <c r="O92">
        <v>3.7772640000000002</v>
      </c>
      <c r="P92">
        <v>4.6704109999999996</v>
      </c>
      <c r="Q92">
        <v>4.9642499999999998</v>
      </c>
      <c r="R92">
        <v>5.1471739999999997</v>
      </c>
      <c r="T92">
        <v>4.1228540000000002</v>
      </c>
      <c r="U92">
        <v>3.82979</v>
      </c>
      <c r="V92">
        <v>3.8624939999999999</v>
      </c>
      <c r="W92">
        <v>3.9952190000000001</v>
      </c>
      <c r="X92">
        <v>4.4274699999999996</v>
      </c>
      <c r="Y92">
        <v>4.6092842860000003</v>
      </c>
      <c r="Z92">
        <v>4.787704143</v>
      </c>
      <c r="AA92">
        <v>3.3413311430000001</v>
      </c>
      <c r="AB92">
        <v>3.4210655710000002</v>
      </c>
      <c r="AC92">
        <v>3.6780758570000001</v>
      </c>
      <c r="AD92">
        <v>4.9402257140000003</v>
      </c>
      <c r="AE92">
        <v>4.025420714</v>
      </c>
      <c r="AF92">
        <v>4.316395429</v>
      </c>
      <c r="AG92">
        <v>5.4444239999999997</v>
      </c>
      <c r="AH92">
        <v>4.8607779999999998</v>
      </c>
      <c r="AI92">
        <v>4.5936029999999999</v>
      </c>
      <c r="AJ92">
        <v>3.7498369999999999</v>
      </c>
      <c r="AK92">
        <v>3.8574320000000002</v>
      </c>
      <c r="AM92">
        <v>4.3236530000000002</v>
      </c>
      <c r="AN92">
        <v>4.4851470000000004</v>
      </c>
      <c r="AO92">
        <v>4.5167570000000001</v>
      </c>
      <c r="AP92">
        <v>4.0621429999999998</v>
      </c>
    </row>
    <row r="93" spans="1:42">
      <c r="A93">
        <v>90</v>
      </c>
      <c r="B93">
        <v>3.9379569999999999</v>
      </c>
      <c r="C93">
        <v>4.447667</v>
      </c>
      <c r="D93">
        <v>4.1667759999999996</v>
      </c>
      <c r="E93">
        <v>4.7397919999999996</v>
      </c>
      <c r="F93">
        <v>3.689997</v>
      </c>
      <c r="G93">
        <v>4.067005</v>
      </c>
      <c r="H93">
        <v>4.0692722860000003</v>
      </c>
      <c r="I93">
        <v>4.1035582860000002</v>
      </c>
      <c r="J93">
        <v>5.0234597140000004</v>
      </c>
      <c r="K93">
        <v>3.1354549999999999</v>
      </c>
      <c r="L93">
        <v>3.8133590000000002</v>
      </c>
      <c r="M93">
        <v>4.0143360000000001</v>
      </c>
      <c r="N93">
        <v>4.7826589999999998</v>
      </c>
      <c r="O93">
        <v>3.7662710000000001</v>
      </c>
      <c r="P93">
        <v>4.6780840000000001</v>
      </c>
      <c r="Q93">
        <v>4.9492139999999996</v>
      </c>
      <c r="R93">
        <v>5.126252</v>
      </c>
      <c r="T93">
        <v>4.0703199999999997</v>
      </c>
      <c r="U93">
        <v>3.8124090000000002</v>
      </c>
      <c r="V93">
        <v>4.0114280000000004</v>
      </c>
      <c r="W93">
        <v>4.0019600000000004</v>
      </c>
      <c r="X93">
        <v>4.549207</v>
      </c>
      <c r="Y93">
        <v>4.6388935709999997</v>
      </c>
      <c r="Z93">
        <v>4.8491683569999999</v>
      </c>
      <c r="AA93">
        <v>3.2719064289999999</v>
      </c>
      <c r="AB93">
        <v>3.4342307860000001</v>
      </c>
      <c r="AC93">
        <v>3.8414655710000001</v>
      </c>
      <c r="AD93">
        <v>4.9505025710000004</v>
      </c>
      <c r="AE93">
        <v>4.004114714</v>
      </c>
      <c r="AF93">
        <v>4.2088996429999996</v>
      </c>
      <c r="AG93">
        <v>5.4557339999999996</v>
      </c>
      <c r="AH93">
        <v>4.7927020000000002</v>
      </c>
      <c r="AI93">
        <v>4.4904909999999996</v>
      </c>
      <c r="AJ93">
        <v>3.797466</v>
      </c>
      <c r="AK93">
        <v>3.8922759999999998</v>
      </c>
      <c r="AM93">
        <v>4.317984</v>
      </c>
      <c r="AN93">
        <v>4.4587810000000001</v>
      </c>
      <c r="AO93">
        <v>4.5901649999999998</v>
      </c>
      <c r="AP93">
        <v>4.0662779999999996</v>
      </c>
    </row>
    <row r="94" spans="1:42">
      <c r="A94">
        <v>91</v>
      </c>
      <c r="B94">
        <v>3.888369</v>
      </c>
      <c r="C94">
        <v>4.4129889999999996</v>
      </c>
      <c r="D94">
        <v>4.1673299999999998</v>
      </c>
      <c r="E94">
        <v>4.7586339999999998</v>
      </c>
      <c r="F94">
        <v>3.7308210000000002</v>
      </c>
      <c r="G94">
        <v>4.0890950000000004</v>
      </c>
      <c r="H94">
        <v>4.0589079999999997</v>
      </c>
      <c r="I94">
        <v>4.0693415000000002</v>
      </c>
      <c r="J94">
        <v>5.1112215000000001</v>
      </c>
      <c r="K94">
        <v>3.1443764000000001</v>
      </c>
      <c r="L94">
        <v>3.8072162000000001</v>
      </c>
      <c r="M94">
        <v>4.0305593999999996</v>
      </c>
      <c r="N94">
        <v>4.7513889999999996</v>
      </c>
      <c r="O94">
        <v>3.7552780000000001</v>
      </c>
      <c r="P94">
        <v>4.6857569999999997</v>
      </c>
      <c r="Q94">
        <v>4.934177</v>
      </c>
      <c r="R94">
        <v>5.1053290000000002</v>
      </c>
      <c r="T94">
        <v>4.0177860000000001</v>
      </c>
      <c r="U94">
        <v>3.7950279999999998</v>
      </c>
      <c r="V94">
        <v>4.1603630000000003</v>
      </c>
      <c r="W94">
        <v>4.0087020000000004</v>
      </c>
      <c r="X94">
        <v>4.6709430000000003</v>
      </c>
      <c r="Y94">
        <v>4.6001528570000003</v>
      </c>
      <c r="Z94">
        <v>4.9198872859999998</v>
      </c>
      <c r="AA94">
        <v>3.168442143</v>
      </c>
      <c r="AB94">
        <v>3.452315429</v>
      </c>
      <c r="AC94">
        <v>4.1437548570000002</v>
      </c>
      <c r="AD94">
        <v>4.9307168570000002</v>
      </c>
      <c r="AE94">
        <v>3.9732775710000001</v>
      </c>
      <c r="AF94">
        <v>4.1346107139999999</v>
      </c>
      <c r="AG94">
        <v>5.4670439999999996</v>
      </c>
      <c r="AH94">
        <v>4.7246259999999998</v>
      </c>
      <c r="AI94">
        <v>4.3873790000000001</v>
      </c>
      <c r="AJ94">
        <v>3.8450959999999998</v>
      </c>
      <c r="AK94">
        <v>3.9271210000000001</v>
      </c>
      <c r="AM94">
        <v>4.3072509999999999</v>
      </c>
      <c r="AN94">
        <v>4.4469260000000004</v>
      </c>
      <c r="AO94">
        <v>4.6869019999999999</v>
      </c>
      <c r="AP94">
        <v>4.0544710000000004</v>
      </c>
    </row>
    <row r="95" spans="1:42">
      <c r="A95">
        <v>92</v>
      </c>
      <c r="B95">
        <v>3.8384230000000001</v>
      </c>
      <c r="C95">
        <v>4.3900100000000002</v>
      </c>
      <c r="D95">
        <v>4.1711</v>
      </c>
      <c r="E95">
        <v>4.7725390000000001</v>
      </c>
      <c r="F95">
        <v>3.7485970000000002</v>
      </c>
      <c r="G95">
        <v>4.1111849999999999</v>
      </c>
      <c r="H95">
        <v>4.048543714</v>
      </c>
      <c r="I95">
        <v>4.0351247140000002</v>
      </c>
      <c r="J95">
        <v>5.1989832859999998</v>
      </c>
      <c r="K95">
        <v>3.1469520000000002</v>
      </c>
      <c r="L95">
        <v>3.8050489999999999</v>
      </c>
      <c r="M95">
        <v>4.0408195999999998</v>
      </c>
      <c r="N95">
        <v>4.7213700000000003</v>
      </c>
      <c r="O95">
        <v>3.7587480000000002</v>
      </c>
      <c r="P95">
        <v>4.6975550000000004</v>
      </c>
      <c r="Q95">
        <v>4.9115029999999997</v>
      </c>
      <c r="R95">
        <v>5.0946369999999996</v>
      </c>
      <c r="T95">
        <v>3.9946969999999999</v>
      </c>
      <c r="U95">
        <v>3.7792029999999999</v>
      </c>
      <c r="V95">
        <v>4.2815750000000001</v>
      </c>
      <c r="W95">
        <v>4.0054749999999997</v>
      </c>
      <c r="X95">
        <v>4.7668239999999997</v>
      </c>
      <c r="Y95">
        <v>4.5614121430000001</v>
      </c>
      <c r="Z95">
        <v>4.9906062139999996</v>
      </c>
      <c r="AA95">
        <v>3.0649778570000001</v>
      </c>
      <c r="AB95">
        <v>3.4704000709999998</v>
      </c>
      <c r="AC95">
        <v>4.4460441429999999</v>
      </c>
      <c r="AD95">
        <v>4.910931143</v>
      </c>
      <c r="AE95">
        <v>3.9424404289999999</v>
      </c>
      <c r="AF95">
        <v>4.0603217860000003</v>
      </c>
      <c r="AG95">
        <v>5.4606079999999997</v>
      </c>
      <c r="AH95">
        <v>4.6627400000000003</v>
      </c>
      <c r="AI95">
        <v>4.3231840000000004</v>
      </c>
      <c r="AJ95">
        <v>3.8796200000000001</v>
      </c>
      <c r="AK95">
        <v>3.9354300000000002</v>
      </c>
      <c r="AM95">
        <v>4.2863899999999999</v>
      </c>
      <c r="AN95">
        <v>4.4640940000000002</v>
      </c>
      <c r="AO95">
        <v>4.8302949999999996</v>
      </c>
      <c r="AP95">
        <v>4.0107799999999996</v>
      </c>
    </row>
    <row r="96" spans="1:42">
      <c r="A96">
        <v>93</v>
      </c>
      <c r="B96">
        <v>3.78776</v>
      </c>
      <c r="C96">
        <v>4.3904300000000003</v>
      </c>
      <c r="D96">
        <v>4.1813010000000004</v>
      </c>
      <c r="E96">
        <v>4.7765680000000001</v>
      </c>
      <c r="F96">
        <v>3.7202809999999999</v>
      </c>
      <c r="G96">
        <v>4.1050019290000002</v>
      </c>
      <c r="H96">
        <v>4.0504322860000004</v>
      </c>
      <c r="I96">
        <v>4.0196960710000003</v>
      </c>
      <c r="J96">
        <v>5.2630857860000004</v>
      </c>
      <c r="K96">
        <v>3.1368360000000002</v>
      </c>
      <c r="L96">
        <v>3.8108330000000001</v>
      </c>
      <c r="M96">
        <v>4.0391534</v>
      </c>
      <c r="N96">
        <v>4.6938550000000001</v>
      </c>
      <c r="O96">
        <v>3.7911440000000001</v>
      </c>
      <c r="P96">
        <v>4.7176030000000004</v>
      </c>
      <c r="Q96">
        <v>4.8735520000000001</v>
      </c>
      <c r="R96">
        <v>5.1044049999999999</v>
      </c>
      <c r="T96">
        <v>4.0304979999999997</v>
      </c>
      <c r="U96">
        <v>3.7664879999999998</v>
      </c>
      <c r="V96">
        <v>4.3473439999999997</v>
      </c>
      <c r="W96">
        <v>3.9823119999999999</v>
      </c>
      <c r="X96">
        <v>4.8109919999999997</v>
      </c>
      <c r="Y96">
        <v>4.5229657139999997</v>
      </c>
      <c r="Z96">
        <v>5.0521820000000002</v>
      </c>
      <c r="AA96">
        <v>3.0839981430000001</v>
      </c>
      <c r="AB96">
        <v>3.4928924289999999</v>
      </c>
      <c r="AC96">
        <v>4.739368571</v>
      </c>
      <c r="AD96">
        <v>4.8890774290000003</v>
      </c>
      <c r="AE96">
        <v>3.9366455710000001</v>
      </c>
      <c r="AF96">
        <v>4.0240897139999996</v>
      </c>
      <c r="AG96">
        <v>5.4186800000000002</v>
      </c>
      <c r="AH96">
        <v>4.6132340000000003</v>
      </c>
      <c r="AI96">
        <v>4.3368229999999999</v>
      </c>
      <c r="AJ96">
        <v>3.8879320000000002</v>
      </c>
      <c r="AK96">
        <v>3.890666</v>
      </c>
      <c r="AM96">
        <v>4.26553</v>
      </c>
      <c r="AN96">
        <v>4.4812609999999999</v>
      </c>
      <c r="AO96">
        <v>4.9736880000000001</v>
      </c>
      <c r="AP96">
        <v>3.9670890000000001</v>
      </c>
    </row>
    <row r="97" spans="1:42">
      <c r="A97">
        <v>94</v>
      </c>
      <c r="B97">
        <v>3.737098</v>
      </c>
      <c r="C97">
        <v>4.3908509999999996</v>
      </c>
      <c r="D97">
        <v>4.191503</v>
      </c>
      <c r="E97">
        <v>4.7805980000000003</v>
      </c>
      <c r="F97">
        <v>3.691964</v>
      </c>
      <c r="G97">
        <v>4.0799701429999997</v>
      </c>
      <c r="H97">
        <v>4.0604894290000004</v>
      </c>
      <c r="I97">
        <v>4.0167928570000004</v>
      </c>
      <c r="J97">
        <v>5.3114154290000002</v>
      </c>
      <c r="K97">
        <v>3.1314288000000001</v>
      </c>
      <c r="L97">
        <v>3.8124625999999999</v>
      </c>
      <c r="M97">
        <v>4.0683496000000003</v>
      </c>
      <c r="N97">
        <v>4.6663410000000001</v>
      </c>
      <c r="O97">
        <v>3.8235410000000001</v>
      </c>
      <c r="P97">
        <v>4.7376509999999996</v>
      </c>
      <c r="Q97">
        <v>4.8356019999999997</v>
      </c>
      <c r="R97">
        <v>5.1141740000000002</v>
      </c>
      <c r="T97">
        <v>4.0663</v>
      </c>
      <c r="U97">
        <v>3.7537739999999999</v>
      </c>
      <c r="V97">
        <v>4.4131119999999999</v>
      </c>
      <c r="W97">
        <v>3.9591500000000002</v>
      </c>
      <c r="X97">
        <v>4.8551589999999996</v>
      </c>
      <c r="Y97">
        <v>4.484592857</v>
      </c>
      <c r="Z97">
        <v>5.111472</v>
      </c>
      <c r="AA97">
        <v>3.1336395709999998</v>
      </c>
      <c r="AB97">
        <v>3.516486714</v>
      </c>
      <c r="AC97">
        <v>5.0304517860000004</v>
      </c>
      <c r="AD97">
        <v>4.8667067140000002</v>
      </c>
      <c r="AE97">
        <v>3.9371112859999999</v>
      </c>
      <c r="AF97">
        <v>3.9973718570000001</v>
      </c>
      <c r="AG97">
        <v>5.3767529999999999</v>
      </c>
      <c r="AH97">
        <v>4.5637270000000001</v>
      </c>
      <c r="AI97">
        <v>4.3504610000000001</v>
      </c>
      <c r="AJ97">
        <v>3.8962430000000001</v>
      </c>
      <c r="AK97">
        <v>3.845901</v>
      </c>
      <c r="AM97">
        <v>4.2661569999999998</v>
      </c>
      <c r="AN97">
        <v>4.4013</v>
      </c>
      <c r="AO97">
        <v>5.0084239999999998</v>
      </c>
      <c r="AP97">
        <v>3.9423720000000002</v>
      </c>
    </row>
    <row r="98" spans="1:42">
      <c r="A98">
        <v>95</v>
      </c>
      <c r="B98">
        <v>3.6864349999999999</v>
      </c>
      <c r="C98">
        <v>4.3912709999999997</v>
      </c>
      <c r="D98">
        <v>4.2017040000000003</v>
      </c>
      <c r="E98">
        <v>4.7846270000000004</v>
      </c>
      <c r="F98">
        <v>3.6636479999999998</v>
      </c>
      <c r="G98">
        <v>4.0549383570000002</v>
      </c>
      <c r="H98">
        <v>4.0705465710000004</v>
      </c>
      <c r="I98">
        <v>4.0138896429999997</v>
      </c>
      <c r="J98">
        <v>5.3597450709999999</v>
      </c>
      <c r="K98">
        <v>3.1283759999999998</v>
      </c>
      <c r="L98">
        <v>3.8120150000000002</v>
      </c>
      <c r="M98">
        <v>4.1129769999999999</v>
      </c>
      <c r="N98">
        <v>4.6388259999999999</v>
      </c>
      <c r="O98">
        <v>3.8559369999999999</v>
      </c>
      <c r="P98">
        <v>4.7576989999999997</v>
      </c>
      <c r="Q98">
        <v>4.7976510000000001</v>
      </c>
      <c r="R98">
        <v>5.1239420000000004</v>
      </c>
      <c r="T98">
        <v>4.1021010000000002</v>
      </c>
      <c r="U98">
        <v>3.7410589999999999</v>
      </c>
      <c r="V98">
        <v>4.4788810000000003</v>
      </c>
      <c r="W98">
        <v>3.9359869999999999</v>
      </c>
      <c r="X98">
        <v>4.8993270000000004</v>
      </c>
      <c r="Y98">
        <v>4.4462200000000003</v>
      </c>
      <c r="Z98">
        <v>5.1707619999999999</v>
      </c>
      <c r="AA98">
        <v>3.183281</v>
      </c>
      <c r="AB98">
        <v>3.5400809999999998</v>
      </c>
      <c r="AC98">
        <v>5.3215349999999999</v>
      </c>
      <c r="AD98">
        <v>4.8443360000000002</v>
      </c>
      <c r="AE98">
        <v>3.9375770000000001</v>
      </c>
      <c r="AF98">
        <v>3.9706540000000001</v>
      </c>
      <c r="AG98">
        <v>5.3348250000000004</v>
      </c>
      <c r="AH98">
        <v>4.514221</v>
      </c>
      <c r="AI98">
        <v>4.3640999999999996</v>
      </c>
      <c r="AJ98">
        <v>3.9045550000000002</v>
      </c>
      <c r="AK98">
        <v>3.8011370000000002</v>
      </c>
      <c r="AM98">
        <v>4.2775280000000002</v>
      </c>
      <c r="AN98">
        <v>4.2727729999999999</v>
      </c>
      <c r="AO98">
        <v>4.9888320000000004</v>
      </c>
      <c r="AP98">
        <v>3.9271410000000002</v>
      </c>
    </row>
    <row r="99" spans="1:42">
      <c r="A99">
        <v>96</v>
      </c>
      <c r="B99">
        <v>3.662366</v>
      </c>
      <c r="C99">
        <v>4.3707799999999999</v>
      </c>
      <c r="D99">
        <v>4.202528</v>
      </c>
      <c r="E99">
        <v>4.775639</v>
      </c>
      <c r="F99">
        <v>3.6814990000000001</v>
      </c>
      <c r="G99">
        <v>4.033722</v>
      </c>
      <c r="H99">
        <v>4.0548417140000002</v>
      </c>
      <c r="I99">
        <v>3.9957801430000002</v>
      </c>
      <c r="J99">
        <v>5.3495675709999997</v>
      </c>
      <c r="K99">
        <v>3.1438326000000001</v>
      </c>
      <c r="L99">
        <v>3.8317442000000002</v>
      </c>
      <c r="M99">
        <v>4.1682309999999996</v>
      </c>
      <c r="N99">
        <v>4.6094920000000004</v>
      </c>
      <c r="O99">
        <v>3.8604560000000001</v>
      </c>
      <c r="P99">
        <v>4.7709849999999996</v>
      </c>
      <c r="Q99">
        <v>4.7786479999999996</v>
      </c>
      <c r="R99">
        <v>5.1169320000000003</v>
      </c>
      <c r="T99">
        <v>4.1173719999999996</v>
      </c>
      <c r="U99">
        <v>3.7591389999999998</v>
      </c>
      <c r="V99">
        <v>4.4629820000000002</v>
      </c>
      <c r="W99">
        <v>3.9215939999999998</v>
      </c>
      <c r="X99">
        <v>4.9139470000000003</v>
      </c>
      <c r="Y99">
        <v>4.3705857139999997</v>
      </c>
      <c r="Z99">
        <v>5.0560270000000003</v>
      </c>
      <c r="AA99">
        <v>3.1724334999999999</v>
      </c>
      <c r="AB99">
        <v>3.5396170709999999</v>
      </c>
      <c r="AC99">
        <v>5.3634032139999999</v>
      </c>
      <c r="AD99">
        <v>4.8022117140000002</v>
      </c>
      <c r="AE99">
        <v>4.0374787860000003</v>
      </c>
      <c r="AF99">
        <v>3.9557050710000001</v>
      </c>
      <c r="AG99">
        <v>5.3093430000000001</v>
      </c>
      <c r="AH99">
        <v>4.5159349999999998</v>
      </c>
      <c r="AI99">
        <v>4.3731970000000002</v>
      </c>
      <c r="AJ99">
        <v>3.8820899999999998</v>
      </c>
      <c r="AK99">
        <v>3.785825</v>
      </c>
      <c r="AM99">
        <v>4.2888989999999998</v>
      </c>
      <c r="AN99">
        <v>4.144247</v>
      </c>
      <c r="AO99">
        <v>4.9692400000000001</v>
      </c>
      <c r="AP99">
        <v>3.9119100000000002</v>
      </c>
    </row>
    <row r="100" spans="1:42">
      <c r="A100">
        <v>97</v>
      </c>
      <c r="B100">
        <v>3.6515919999999999</v>
      </c>
      <c r="C100">
        <v>4.3398329999999996</v>
      </c>
      <c r="D100">
        <v>4.198664</v>
      </c>
      <c r="E100">
        <v>4.760141</v>
      </c>
      <c r="F100">
        <v>3.7224330000000001</v>
      </c>
      <c r="G100">
        <v>4.0134594999999997</v>
      </c>
      <c r="H100">
        <v>4.0326963569999998</v>
      </c>
      <c r="I100">
        <v>3.9738690710000002</v>
      </c>
      <c r="J100">
        <v>5.3247632859999996</v>
      </c>
      <c r="K100">
        <v>3.1543133999999999</v>
      </c>
      <c r="L100">
        <v>3.8376510000000001</v>
      </c>
      <c r="M100">
        <v>4.1918236000000002</v>
      </c>
      <c r="N100">
        <v>4.57925</v>
      </c>
      <c r="O100">
        <v>3.8510360000000001</v>
      </c>
      <c r="P100">
        <v>4.7808900000000003</v>
      </c>
      <c r="Q100">
        <v>4.7691189999999999</v>
      </c>
      <c r="R100">
        <v>5.1015329999999999</v>
      </c>
      <c r="T100">
        <v>4.1223770000000002</v>
      </c>
      <c r="U100">
        <v>3.7926169999999999</v>
      </c>
      <c r="V100">
        <v>4.4062489999999999</v>
      </c>
      <c r="W100">
        <v>3.9115850000000001</v>
      </c>
      <c r="X100">
        <v>4.9137919999999999</v>
      </c>
      <c r="Y100">
        <v>4.2949514290000002</v>
      </c>
      <c r="Z100">
        <v>4.9412919999999998</v>
      </c>
      <c r="AA100">
        <v>3.1615859999999998</v>
      </c>
      <c r="AB100">
        <v>3.5391531430000001</v>
      </c>
      <c r="AC100">
        <v>5.4052714289999999</v>
      </c>
      <c r="AD100">
        <v>4.7600874290000004</v>
      </c>
      <c r="AE100">
        <v>4.1373805709999996</v>
      </c>
      <c r="AF100">
        <v>3.9407561430000002</v>
      </c>
      <c r="AG100">
        <v>5.292084</v>
      </c>
      <c r="AH100">
        <v>4.5432589999999999</v>
      </c>
      <c r="AI100">
        <v>4.3800239999999997</v>
      </c>
      <c r="AJ100">
        <v>3.8442370000000001</v>
      </c>
      <c r="AK100">
        <v>3.7852389999999998</v>
      </c>
      <c r="AM100">
        <v>4.3094700000000001</v>
      </c>
      <c r="AN100">
        <v>4.2059509999999998</v>
      </c>
      <c r="AO100">
        <v>4.928979</v>
      </c>
      <c r="AP100">
        <v>3.9359419999999998</v>
      </c>
    </row>
    <row r="101" spans="1:42">
      <c r="A101">
        <v>98</v>
      </c>
      <c r="B101">
        <v>3.640819</v>
      </c>
      <c r="C101">
        <v>4.3088870000000004</v>
      </c>
      <c r="D101">
        <v>4.1947989999999997</v>
      </c>
      <c r="E101">
        <v>4.7446440000000001</v>
      </c>
      <c r="F101">
        <v>3.7633679999999998</v>
      </c>
      <c r="G101">
        <v>3.9931969999999999</v>
      </c>
      <c r="H101">
        <v>4.0105510000000004</v>
      </c>
      <c r="I101">
        <v>3.9519579999999999</v>
      </c>
      <c r="J101">
        <v>5.2999590000000003</v>
      </c>
      <c r="K101">
        <v>3.1548425999999998</v>
      </c>
      <c r="L101">
        <v>3.8159130000000001</v>
      </c>
      <c r="M101">
        <v>4.1520934</v>
      </c>
      <c r="N101">
        <v>4.5490069999999996</v>
      </c>
      <c r="O101">
        <v>3.841615</v>
      </c>
      <c r="P101">
        <v>4.7907950000000001</v>
      </c>
      <c r="Q101">
        <v>4.7595900000000002</v>
      </c>
      <c r="R101">
        <v>5.0861340000000004</v>
      </c>
      <c r="T101">
        <v>4.1273819999999999</v>
      </c>
      <c r="U101">
        <v>3.8260939999999999</v>
      </c>
      <c r="V101">
        <v>4.3495150000000002</v>
      </c>
      <c r="W101">
        <v>3.9015770000000001</v>
      </c>
      <c r="X101">
        <v>4.9136369999999996</v>
      </c>
      <c r="Y101">
        <v>4.2070932860000001</v>
      </c>
      <c r="Z101">
        <v>4.8494872859999996</v>
      </c>
      <c r="AA101">
        <v>3.1529699999999998</v>
      </c>
      <c r="AB101">
        <v>3.5320297140000001</v>
      </c>
      <c r="AC101">
        <v>5.4348460709999999</v>
      </c>
      <c r="AD101">
        <v>4.7292277140000003</v>
      </c>
      <c r="AE101">
        <v>4.2269512139999996</v>
      </c>
      <c r="AF101">
        <v>3.9235142860000001</v>
      </c>
      <c r="AG101">
        <v>5.2748239999999997</v>
      </c>
      <c r="AH101">
        <v>4.5705840000000002</v>
      </c>
      <c r="AI101">
        <v>4.3868499999999999</v>
      </c>
      <c r="AJ101">
        <v>3.8063829999999998</v>
      </c>
      <c r="AK101">
        <v>3.784653</v>
      </c>
      <c r="AM101">
        <v>4.3300419999999997</v>
      </c>
      <c r="AN101">
        <v>4.2676559999999997</v>
      </c>
      <c r="AO101">
        <v>4.8887179999999999</v>
      </c>
      <c r="AP101">
        <v>3.9599739999999999</v>
      </c>
    </row>
    <row r="102" spans="1:42">
      <c r="A102">
        <v>99</v>
      </c>
      <c r="B102">
        <v>3.630045</v>
      </c>
      <c r="C102">
        <v>4.2779400000000001</v>
      </c>
      <c r="D102">
        <v>4.1909349999999996</v>
      </c>
      <c r="E102">
        <v>4.7291470000000002</v>
      </c>
      <c r="F102">
        <v>3.8043019999999999</v>
      </c>
      <c r="G102">
        <v>3.9792527139999998</v>
      </c>
      <c r="H102">
        <v>4.0284188570000001</v>
      </c>
      <c r="I102">
        <v>3.934979786</v>
      </c>
      <c r="J102">
        <v>5.2366840000000003</v>
      </c>
      <c r="K102">
        <v>3.1510018</v>
      </c>
      <c r="L102">
        <v>3.8063698000000001</v>
      </c>
      <c r="M102">
        <v>4.1455332</v>
      </c>
      <c r="N102">
        <v>4.5187650000000001</v>
      </c>
      <c r="O102">
        <v>3.832195</v>
      </c>
      <c r="P102">
        <v>4.8007</v>
      </c>
      <c r="Q102">
        <v>4.7500609999999996</v>
      </c>
      <c r="R102">
        <v>5.070735</v>
      </c>
      <c r="T102">
        <v>4.1323869999999996</v>
      </c>
      <c r="U102">
        <v>3.859572</v>
      </c>
      <c r="V102">
        <v>4.2927819999999999</v>
      </c>
      <c r="W102">
        <v>3.8915679999999999</v>
      </c>
      <c r="X102">
        <v>4.9134820000000001</v>
      </c>
      <c r="Y102">
        <v>4.0703397140000002</v>
      </c>
      <c r="Z102">
        <v>4.8494037140000001</v>
      </c>
      <c r="AA102">
        <v>3.1532800000000001</v>
      </c>
      <c r="AB102">
        <v>3.4982682860000001</v>
      </c>
      <c r="AC102">
        <v>5.4152464289999998</v>
      </c>
      <c r="AD102">
        <v>4.743426286</v>
      </c>
      <c r="AE102">
        <v>4.275197286</v>
      </c>
      <c r="AF102">
        <v>3.897100714</v>
      </c>
      <c r="AG102">
        <v>5.2575649999999996</v>
      </c>
      <c r="AH102">
        <v>4.5979080000000003</v>
      </c>
      <c r="AI102">
        <v>4.3936770000000003</v>
      </c>
      <c r="AJ102">
        <v>3.7685300000000002</v>
      </c>
      <c r="AK102">
        <v>3.7840669999999998</v>
      </c>
      <c r="AM102">
        <v>4.3399770000000002</v>
      </c>
      <c r="AN102">
        <v>4.3212599999999997</v>
      </c>
      <c r="AO102">
        <v>4.8852589999999996</v>
      </c>
      <c r="AP102">
        <v>3.972248</v>
      </c>
    </row>
    <row r="103" spans="1:42">
      <c r="A103">
        <v>100</v>
      </c>
      <c r="B103">
        <v>3.6122679999999998</v>
      </c>
      <c r="C103">
        <v>4.3040520000000004</v>
      </c>
      <c r="D103">
        <v>4.1999060000000004</v>
      </c>
      <c r="E103">
        <v>4.7531119999999998</v>
      </c>
      <c r="F103">
        <v>3.8257409999999998</v>
      </c>
      <c r="G103">
        <v>3.9653084289999998</v>
      </c>
      <c r="H103">
        <v>4.0462867139999998</v>
      </c>
      <c r="I103">
        <v>3.918001571</v>
      </c>
      <c r="J103">
        <v>5.1734090000000004</v>
      </c>
      <c r="K103">
        <v>3.1449760000000002</v>
      </c>
      <c r="L103">
        <v>3.802924</v>
      </c>
      <c r="M103">
        <v>4.1555580000000001</v>
      </c>
      <c r="N103">
        <v>4.5206540000000004</v>
      </c>
      <c r="O103">
        <v>3.8482669999999999</v>
      </c>
      <c r="P103">
        <v>4.7666969999999997</v>
      </c>
      <c r="Q103">
        <v>4.7565520000000001</v>
      </c>
      <c r="R103">
        <v>5.0361760000000002</v>
      </c>
      <c r="T103">
        <v>4.1290079999999998</v>
      </c>
      <c r="U103">
        <v>3.8316919999999999</v>
      </c>
      <c r="V103">
        <v>4.1955520000000002</v>
      </c>
      <c r="W103">
        <v>3.937281</v>
      </c>
      <c r="X103">
        <v>4.785965</v>
      </c>
      <c r="Y103">
        <v>3.9335861429999999</v>
      </c>
      <c r="Z103">
        <v>4.8493201429999999</v>
      </c>
      <c r="AA103">
        <v>3.1535899999999999</v>
      </c>
      <c r="AB103">
        <v>3.4645068569999999</v>
      </c>
      <c r="AC103">
        <v>5.3956467860000004</v>
      </c>
      <c r="AD103">
        <v>4.7576248569999997</v>
      </c>
      <c r="AE103">
        <v>4.3234433570000004</v>
      </c>
      <c r="AF103">
        <v>3.8706871430000001</v>
      </c>
      <c r="AG103">
        <v>5.2487940000000002</v>
      </c>
      <c r="AH103">
        <v>4.5829709999999997</v>
      </c>
      <c r="AI103">
        <v>4.4098990000000002</v>
      </c>
      <c r="AJ103">
        <v>3.7799</v>
      </c>
      <c r="AK103">
        <v>3.7968959999999998</v>
      </c>
      <c r="AM103">
        <v>4.3286410000000002</v>
      </c>
      <c r="AN103">
        <v>4.3586609999999997</v>
      </c>
      <c r="AO103">
        <v>4.9554029999999996</v>
      </c>
      <c r="AP103">
        <v>3.9610080000000001</v>
      </c>
    </row>
    <row r="104" spans="1:42">
      <c r="A104">
        <v>101</v>
      </c>
      <c r="B104">
        <v>3.5944919999999998</v>
      </c>
      <c r="C104">
        <v>4.330165</v>
      </c>
      <c r="D104">
        <v>4.2088770000000002</v>
      </c>
      <c r="E104">
        <v>4.7770770000000002</v>
      </c>
      <c r="F104">
        <v>3.8471799999999998</v>
      </c>
      <c r="G104">
        <v>3.9532513570000001</v>
      </c>
      <c r="H104">
        <v>4.048117714</v>
      </c>
      <c r="I104">
        <v>3.9088180709999998</v>
      </c>
      <c r="J104">
        <v>5.1222672859999996</v>
      </c>
      <c r="K104">
        <v>3.1307596000000002</v>
      </c>
      <c r="L104">
        <v>3.8164311999999998</v>
      </c>
      <c r="M104">
        <v>4.1626067999999998</v>
      </c>
      <c r="N104">
        <v>4.5225419999999996</v>
      </c>
      <c r="O104">
        <v>3.8643390000000002</v>
      </c>
      <c r="P104">
        <v>4.7326949999999997</v>
      </c>
      <c r="Q104">
        <v>4.7630420000000004</v>
      </c>
      <c r="R104">
        <v>5.0016170000000004</v>
      </c>
      <c r="T104">
        <v>4.125629</v>
      </c>
      <c r="U104">
        <v>3.8038120000000002</v>
      </c>
      <c r="V104">
        <v>4.0983210000000003</v>
      </c>
      <c r="W104">
        <v>3.9829949999999998</v>
      </c>
      <c r="X104">
        <v>4.6584490000000001</v>
      </c>
      <c r="Y104">
        <v>3.8575052859999999</v>
      </c>
      <c r="Z104">
        <v>4.8696900000000003</v>
      </c>
      <c r="AA104">
        <v>3.1810028570000002</v>
      </c>
      <c r="AB104">
        <v>3.424493714</v>
      </c>
      <c r="AC104">
        <v>5.3990974290000002</v>
      </c>
      <c r="AD104">
        <v>4.7633644290000001</v>
      </c>
      <c r="AE104">
        <v>4.406568</v>
      </c>
      <c r="AF104">
        <v>3.8372785710000001</v>
      </c>
      <c r="AG104">
        <v>5.240024</v>
      </c>
      <c r="AH104">
        <v>4.5680329999999998</v>
      </c>
      <c r="AI104">
        <v>4.4261210000000002</v>
      </c>
      <c r="AJ104">
        <v>3.7912710000000001</v>
      </c>
      <c r="AK104">
        <v>3.8097259999999999</v>
      </c>
      <c r="AM104">
        <v>4.3173050000000002</v>
      </c>
      <c r="AN104">
        <v>4.3960619999999997</v>
      </c>
      <c r="AO104">
        <v>5.0255479999999997</v>
      </c>
      <c r="AP104">
        <v>3.949767</v>
      </c>
    </row>
    <row r="105" spans="1:42">
      <c r="A105">
        <v>102</v>
      </c>
      <c r="B105">
        <v>3.5767150000000001</v>
      </c>
      <c r="C105">
        <v>4.3562770000000004</v>
      </c>
      <c r="D105">
        <v>4.217848</v>
      </c>
      <c r="E105">
        <v>4.8010409999999997</v>
      </c>
      <c r="F105">
        <v>3.8686180000000001</v>
      </c>
      <c r="G105">
        <v>3.9487431430000002</v>
      </c>
      <c r="H105">
        <v>3.9858012860000001</v>
      </c>
      <c r="I105">
        <v>3.9308134290000001</v>
      </c>
      <c r="J105">
        <v>5.1196587139999998</v>
      </c>
      <c r="K105">
        <v>3.1074078009999999</v>
      </c>
      <c r="L105">
        <v>3.8269486000000001</v>
      </c>
      <c r="M105">
        <v>4.1574072009999998</v>
      </c>
      <c r="N105">
        <v>4.5244309999999999</v>
      </c>
      <c r="O105">
        <v>3.8804110000000001</v>
      </c>
      <c r="P105">
        <v>4.6986920000000003</v>
      </c>
      <c r="Q105">
        <v>4.769533</v>
      </c>
      <c r="R105">
        <v>4.9670579999999998</v>
      </c>
      <c r="T105">
        <v>4.1222500000000002</v>
      </c>
      <c r="U105">
        <v>3.7759320000000001</v>
      </c>
      <c r="V105">
        <v>4.0010909999999997</v>
      </c>
      <c r="W105">
        <v>4.028708</v>
      </c>
      <c r="X105">
        <v>4.530932</v>
      </c>
      <c r="Y105">
        <v>3.8724335000000001</v>
      </c>
      <c r="Z105">
        <v>4.9207400000000003</v>
      </c>
      <c r="AA105">
        <v>3.2490700000000001</v>
      </c>
      <c r="AB105">
        <v>3.3751030000000002</v>
      </c>
      <c r="AC105">
        <v>5.4371235000000002</v>
      </c>
      <c r="AD105">
        <v>4.7564155000000001</v>
      </c>
      <c r="AE105">
        <v>4.5420105</v>
      </c>
      <c r="AF105">
        <v>3.7933775000000001</v>
      </c>
      <c r="AG105">
        <v>5.2312529999999997</v>
      </c>
      <c r="AH105">
        <v>4.553096</v>
      </c>
      <c r="AI105">
        <v>4.442342</v>
      </c>
      <c r="AJ105">
        <v>3.8026409999999999</v>
      </c>
      <c r="AK105">
        <v>3.8225549999999999</v>
      </c>
      <c r="AM105">
        <v>4.330711</v>
      </c>
      <c r="AN105">
        <v>4.4373740000000002</v>
      </c>
      <c r="AO105">
        <v>5.0885439999999997</v>
      </c>
      <c r="AP105">
        <v>3.9194490000000002</v>
      </c>
    </row>
    <row r="106" spans="1:42">
      <c r="A106">
        <v>103</v>
      </c>
      <c r="B106">
        <v>3.5804230000000001</v>
      </c>
      <c r="C106">
        <v>4.3706500000000004</v>
      </c>
      <c r="D106">
        <v>4.2332140000000003</v>
      </c>
      <c r="E106">
        <v>4.853504</v>
      </c>
      <c r="F106">
        <v>3.878717</v>
      </c>
      <c r="G106">
        <v>3.9442349289999998</v>
      </c>
      <c r="H106">
        <v>3.923484857</v>
      </c>
      <c r="I106">
        <v>3.9528087859999999</v>
      </c>
      <c r="J106">
        <v>5.1170501430000002</v>
      </c>
      <c r="K106">
        <v>3.065785199</v>
      </c>
      <c r="L106">
        <v>3.8314864000000002</v>
      </c>
      <c r="M106">
        <v>4.1277107989999999</v>
      </c>
      <c r="N106">
        <v>4.523644</v>
      </c>
      <c r="O106">
        <v>3.880036</v>
      </c>
      <c r="P106">
        <v>4.6586059999999998</v>
      </c>
      <c r="Q106">
        <v>4.7783040000000003</v>
      </c>
      <c r="R106">
        <v>4.9338139999999999</v>
      </c>
      <c r="T106">
        <v>4.1166640000000001</v>
      </c>
      <c r="U106">
        <v>3.829475</v>
      </c>
      <c r="V106">
        <v>3.920966</v>
      </c>
      <c r="W106">
        <v>4.0679530000000002</v>
      </c>
      <c r="X106">
        <v>4.3997339999999996</v>
      </c>
      <c r="Y106">
        <v>3.8873617139999999</v>
      </c>
      <c r="Z106">
        <v>4.9717900000000004</v>
      </c>
      <c r="AA106">
        <v>3.3171371430000001</v>
      </c>
      <c r="AB106">
        <v>3.3257122859999999</v>
      </c>
      <c r="AC106">
        <v>5.4751495710000002</v>
      </c>
      <c r="AD106">
        <v>4.7494665710000001</v>
      </c>
      <c r="AE106">
        <v>4.6774529999999999</v>
      </c>
      <c r="AF106">
        <v>3.749476429</v>
      </c>
      <c r="AG106">
        <v>5.1883109999999997</v>
      </c>
      <c r="AH106">
        <v>4.5341189999999996</v>
      </c>
      <c r="AI106">
        <v>4.4762040000000001</v>
      </c>
      <c r="AJ106">
        <v>3.8062999999999998</v>
      </c>
      <c r="AK106">
        <v>3.8427989999999999</v>
      </c>
      <c r="AM106">
        <v>4.3564879999999997</v>
      </c>
      <c r="AN106">
        <v>4.4806400000000002</v>
      </c>
      <c r="AO106">
        <v>5.1479660000000003</v>
      </c>
      <c r="AP106">
        <v>3.879591</v>
      </c>
    </row>
    <row r="107" spans="1:42">
      <c r="A107">
        <v>104</v>
      </c>
      <c r="B107">
        <v>3.6271019999999998</v>
      </c>
      <c r="C107">
        <v>4.3615449999999996</v>
      </c>
      <c r="D107">
        <v>4.2613700000000003</v>
      </c>
      <c r="E107">
        <v>4.9629599999999998</v>
      </c>
      <c r="F107">
        <v>3.8661370000000002</v>
      </c>
      <c r="G107">
        <v>3.9389134289999999</v>
      </c>
      <c r="H107">
        <v>3.8840778569999999</v>
      </c>
      <c r="I107">
        <v>4.0094560000000001</v>
      </c>
      <c r="J107">
        <v>5.102307143</v>
      </c>
      <c r="K107">
        <v>3.0384525999999998</v>
      </c>
      <c r="L107">
        <v>3.8048533990000002</v>
      </c>
      <c r="M107">
        <v>4.1264788000000001</v>
      </c>
      <c r="N107">
        <v>4.5175080000000003</v>
      </c>
      <c r="O107">
        <v>3.846765</v>
      </c>
      <c r="P107">
        <v>4.6063510000000001</v>
      </c>
      <c r="Q107">
        <v>4.7916369999999997</v>
      </c>
      <c r="R107">
        <v>4.9032</v>
      </c>
      <c r="T107">
        <v>4.1066640000000003</v>
      </c>
      <c r="U107">
        <v>4.045865</v>
      </c>
      <c r="V107">
        <v>3.8750499999999999</v>
      </c>
      <c r="W107">
        <v>4.0942600000000002</v>
      </c>
      <c r="X107">
        <v>4.2611720000000002</v>
      </c>
      <c r="Y107">
        <v>3.9287756429999998</v>
      </c>
      <c r="Z107">
        <v>5.0084132139999999</v>
      </c>
      <c r="AA107">
        <v>3.3441297859999999</v>
      </c>
      <c r="AB107">
        <v>3.3423282140000001</v>
      </c>
      <c r="AC107">
        <v>5.4750514289999996</v>
      </c>
      <c r="AD107">
        <v>4.739381571</v>
      </c>
      <c r="AE107">
        <v>4.7904469289999998</v>
      </c>
      <c r="AF107">
        <v>3.7577940000000001</v>
      </c>
      <c r="AG107">
        <v>5.0770249999999999</v>
      </c>
      <c r="AH107">
        <v>4.5070629999999996</v>
      </c>
      <c r="AI107">
        <v>4.5453440000000001</v>
      </c>
      <c r="AJ107">
        <v>3.794537</v>
      </c>
      <c r="AK107">
        <v>3.8778700000000002</v>
      </c>
      <c r="AM107">
        <v>4.3822650000000003</v>
      </c>
      <c r="AN107">
        <v>4.5239070000000003</v>
      </c>
      <c r="AO107">
        <v>5.207389</v>
      </c>
      <c r="AP107">
        <v>3.839734</v>
      </c>
    </row>
    <row r="108" spans="1:42">
      <c r="A108">
        <v>105</v>
      </c>
      <c r="B108">
        <v>3.6737799999999998</v>
      </c>
      <c r="C108">
        <v>4.3524409999999998</v>
      </c>
      <c r="D108">
        <v>4.2895250000000003</v>
      </c>
      <c r="E108">
        <v>5.0724169999999997</v>
      </c>
      <c r="F108">
        <v>3.8535560000000002</v>
      </c>
      <c r="G108">
        <v>3.932372</v>
      </c>
      <c r="H108">
        <v>3.879035</v>
      </c>
      <c r="I108">
        <v>4.1180810000000001</v>
      </c>
      <c r="J108">
        <v>5.0693625000000004</v>
      </c>
      <c r="K108">
        <v>3.018265</v>
      </c>
      <c r="L108">
        <v>3.762635</v>
      </c>
      <c r="M108">
        <v>4.1394789999999997</v>
      </c>
      <c r="N108">
        <v>4.5113709999999996</v>
      </c>
      <c r="O108">
        <v>3.8134929999999998</v>
      </c>
      <c r="P108">
        <v>4.5540960000000004</v>
      </c>
      <c r="Q108">
        <v>4.8049689999999998</v>
      </c>
      <c r="R108">
        <v>4.8725870000000002</v>
      </c>
      <c r="T108">
        <v>4.0966630000000004</v>
      </c>
      <c r="U108">
        <v>4.2622559999999998</v>
      </c>
      <c r="V108">
        <v>3.8291330000000001</v>
      </c>
      <c r="W108">
        <v>4.1205679999999996</v>
      </c>
      <c r="X108">
        <v>4.1226099999999999</v>
      </c>
      <c r="Y108">
        <v>3.9878467139999998</v>
      </c>
      <c r="Z108">
        <v>5.0354185710000001</v>
      </c>
      <c r="AA108">
        <v>3.3437394290000002</v>
      </c>
      <c r="AB108">
        <v>3.402948571</v>
      </c>
      <c r="AC108">
        <v>5.4495371429999997</v>
      </c>
      <c r="AD108">
        <v>4.7272058570000004</v>
      </c>
      <c r="AE108">
        <v>4.888475143</v>
      </c>
      <c r="AF108">
        <v>3.8009240000000002</v>
      </c>
      <c r="AG108">
        <v>4.9657400000000003</v>
      </c>
      <c r="AH108">
        <v>4.4800060000000004</v>
      </c>
      <c r="AI108">
        <v>4.614484</v>
      </c>
      <c r="AJ108">
        <v>3.7827739999999999</v>
      </c>
      <c r="AK108">
        <v>3.9129420000000001</v>
      </c>
      <c r="AM108">
        <v>4.402412</v>
      </c>
      <c r="AN108">
        <v>4.689228</v>
      </c>
      <c r="AO108">
        <v>5.0692539999999999</v>
      </c>
      <c r="AP108">
        <v>3.8263370000000001</v>
      </c>
    </row>
    <row r="109" spans="1:42">
      <c r="A109">
        <v>106</v>
      </c>
      <c r="B109">
        <v>3.720459</v>
      </c>
      <c r="C109">
        <v>4.3433359999999999</v>
      </c>
      <c r="D109">
        <v>4.3176810000000003</v>
      </c>
      <c r="E109">
        <v>5.1818730000000004</v>
      </c>
      <c r="F109">
        <v>3.8409759999999999</v>
      </c>
      <c r="G109">
        <v>3.9258305710000001</v>
      </c>
      <c r="H109">
        <v>3.8739921430000002</v>
      </c>
      <c r="I109">
        <v>4.2267060000000001</v>
      </c>
      <c r="J109">
        <v>5.036417857</v>
      </c>
      <c r="K109">
        <v>3.0100365999999998</v>
      </c>
      <c r="L109">
        <v>3.7655378000000002</v>
      </c>
      <c r="M109">
        <v>4.1914179989999996</v>
      </c>
      <c r="N109">
        <v>4.5052349999999999</v>
      </c>
      <c r="O109">
        <v>3.7802220000000002</v>
      </c>
      <c r="P109">
        <v>4.5018409999999998</v>
      </c>
      <c r="Q109">
        <v>4.8183020000000001</v>
      </c>
      <c r="R109">
        <v>4.8419730000000003</v>
      </c>
      <c r="T109">
        <v>4.0866629999999997</v>
      </c>
      <c r="U109">
        <v>4.4786460000000003</v>
      </c>
      <c r="V109">
        <v>3.7832170000000001</v>
      </c>
      <c r="W109">
        <v>4.1468749999999996</v>
      </c>
      <c r="X109">
        <v>3.984048</v>
      </c>
      <c r="Y109">
        <v>4.0469177859999999</v>
      </c>
      <c r="Z109">
        <v>5.0624239290000004</v>
      </c>
      <c r="AA109">
        <v>3.343349071</v>
      </c>
      <c r="AB109">
        <v>3.463568929</v>
      </c>
      <c r="AC109">
        <v>5.4240228569999998</v>
      </c>
      <c r="AD109">
        <v>4.7150301429999999</v>
      </c>
      <c r="AE109">
        <v>4.9865033570000001</v>
      </c>
      <c r="AF109">
        <v>3.8440539999999999</v>
      </c>
      <c r="AG109">
        <v>4.8544539999999996</v>
      </c>
      <c r="AH109">
        <v>4.4529500000000004</v>
      </c>
      <c r="AI109">
        <v>4.683624</v>
      </c>
      <c r="AJ109">
        <v>3.7710110000000001</v>
      </c>
      <c r="AK109">
        <v>3.948013</v>
      </c>
      <c r="AM109">
        <v>4.4225589999999997</v>
      </c>
      <c r="AN109">
        <v>4.8545489999999996</v>
      </c>
      <c r="AO109">
        <v>4.9311189999999998</v>
      </c>
      <c r="AP109">
        <v>3.8129390000000001</v>
      </c>
    </row>
    <row r="110" spans="1:42">
      <c r="A110">
        <v>107</v>
      </c>
      <c r="B110">
        <v>3.7324890000000002</v>
      </c>
      <c r="C110">
        <v>4.3592589999999998</v>
      </c>
      <c r="D110">
        <v>4.3165500000000003</v>
      </c>
      <c r="E110">
        <v>5.2514430000000001</v>
      </c>
      <c r="F110">
        <v>3.8665310000000002</v>
      </c>
      <c r="G110">
        <v>3.9325934999999999</v>
      </c>
      <c r="H110">
        <v>3.951755071</v>
      </c>
      <c r="I110">
        <v>4.2637430710000004</v>
      </c>
      <c r="J110">
        <v>4.9922575</v>
      </c>
      <c r="K110">
        <v>3.0030936000000001</v>
      </c>
      <c r="L110">
        <v>3.7558820009999998</v>
      </c>
      <c r="M110">
        <v>4.2175848010000001</v>
      </c>
      <c r="N110">
        <v>4.5031480000000004</v>
      </c>
      <c r="O110">
        <v>3.7706460000000002</v>
      </c>
      <c r="P110">
        <v>4.4922029999999999</v>
      </c>
      <c r="Q110">
        <v>4.8203969999999998</v>
      </c>
      <c r="R110">
        <v>4.8250549999999999</v>
      </c>
      <c r="T110">
        <v>4.0828420000000003</v>
      </c>
      <c r="U110">
        <v>4.634442</v>
      </c>
      <c r="V110">
        <v>3.7523469999999999</v>
      </c>
      <c r="W110">
        <v>4.1321430000000001</v>
      </c>
      <c r="X110">
        <v>3.9135420000000001</v>
      </c>
      <c r="Y110">
        <v>4.0745965709999998</v>
      </c>
      <c r="Z110">
        <v>5.1046904289999997</v>
      </c>
      <c r="AA110">
        <v>3.3035932859999999</v>
      </c>
      <c r="AB110">
        <v>3.4831838570000002</v>
      </c>
      <c r="AC110">
        <v>5.4050368569999998</v>
      </c>
      <c r="AD110">
        <v>4.6815372860000002</v>
      </c>
      <c r="AE110">
        <v>5.0129052859999996</v>
      </c>
      <c r="AF110">
        <v>3.8523597139999999</v>
      </c>
      <c r="AG110">
        <v>4.7600290000000003</v>
      </c>
      <c r="AH110">
        <v>4.4458260000000003</v>
      </c>
      <c r="AI110">
        <v>4.8425649999999996</v>
      </c>
      <c r="AJ110">
        <v>3.7660300000000002</v>
      </c>
      <c r="AK110">
        <v>3.9964840000000001</v>
      </c>
      <c r="AM110">
        <v>4.4362560000000002</v>
      </c>
      <c r="AN110">
        <v>4.9926880000000002</v>
      </c>
      <c r="AO110">
        <v>4.8319080000000003</v>
      </c>
      <c r="AP110">
        <v>3.8127300000000002</v>
      </c>
    </row>
    <row r="111" spans="1:42">
      <c r="A111">
        <v>108</v>
      </c>
      <c r="B111">
        <v>3.727195</v>
      </c>
      <c r="C111">
        <v>4.387696</v>
      </c>
      <c r="D111">
        <v>4.3007759999999999</v>
      </c>
      <c r="E111">
        <v>5.3010679999999999</v>
      </c>
      <c r="F111">
        <v>3.9111539999999998</v>
      </c>
      <c r="G111">
        <v>3.948226</v>
      </c>
      <c r="H111">
        <v>4.0847218569999999</v>
      </c>
      <c r="I111">
        <v>4.2530548570000004</v>
      </c>
      <c r="J111">
        <v>4.94062</v>
      </c>
      <c r="K111">
        <v>2.9987214</v>
      </c>
      <c r="L111">
        <v>3.7211089990000001</v>
      </c>
      <c r="M111">
        <v>4.1922071990000003</v>
      </c>
      <c r="N111">
        <v>4.5030869999999998</v>
      </c>
      <c r="O111">
        <v>3.7729170000000001</v>
      </c>
      <c r="P111">
        <v>4.5038729999999996</v>
      </c>
      <c r="Q111">
        <v>4.8168730000000002</v>
      </c>
      <c r="R111">
        <v>4.8149850000000001</v>
      </c>
      <c r="T111">
        <v>4.082109</v>
      </c>
      <c r="U111">
        <v>4.7599410000000004</v>
      </c>
      <c r="V111">
        <v>3.7290009999999998</v>
      </c>
      <c r="W111">
        <v>4.0968910000000003</v>
      </c>
      <c r="X111">
        <v>3.877065</v>
      </c>
      <c r="Y111">
        <v>4.0944272860000002</v>
      </c>
      <c r="Z111">
        <v>5.1507722139999998</v>
      </c>
      <c r="AA111">
        <v>3.2539961430000002</v>
      </c>
      <c r="AB111">
        <v>3.492547429</v>
      </c>
      <c r="AC111">
        <v>5.3876829290000003</v>
      </c>
      <c r="AD111">
        <v>4.6427151430000002</v>
      </c>
      <c r="AE111">
        <v>5.0214006429999998</v>
      </c>
      <c r="AF111">
        <v>3.8519593570000001</v>
      </c>
      <c r="AG111">
        <v>4.6740349999999999</v>
      </c>
      <c r="AH111">
        <v>4.4486679999999996</v>
      </c>
      <c r="AI111">
        <v>5.0464060000000002</v>
      </c>
      <c r="AJ111">
        <v>3.7644389999999999</v>
      </c>
      <c r="AK111">
        <v>4.0516540000000001</v>
      </c>
      <c r="AM111">
        <v>4.4370539999999998</v>
      </c>
      <c r="AN111">
        <v>5.0764649999999998</v>
      </c>
      <c r="AO111">
        <v>4.8105469999999997</v>
      </c>
      <c r="AP111">
        <v>3.8388969999999998</v>
      </c>
    </row>
    <row r="112" spans="1:42">
      <c r="A112">
        <v>109</v>
      </c>
      <c r="B112">
        <v>3.721902</v>
      </c>
      <c r="C112">
        <v>4.4161339999999996</v>
      </c>
      <c r="D112">
        <v>4.2850029999999997</v>
      </c>
      <c r="E112">
        <v>5.3506939999999998</v>
      </c>
      <c r="F112">
        <v>3.9557769999999999</v>
      </c>
      <c r="G112">
        <v>3.9638585000000002</v>
      </c>
      <c r="H112">
        <v>4.2176886429999998</v>
      </c>
      <c r="I112">
        <v>4.2423666430000004</v>
      </c>
      <c r="J112">
        <v>4.8889825</v>
      </c>
      <c r="K112">
        <v>3.1548425999999998</v>
      </c>
      <c r="L112">
        <v>3.8159130000000001</v>
      </c>
      <c r="M112">
        <v>4.1520934</v>
      </c>
      <c r="N112">
        <v>4.5030260000000002</v>
      </c>
      <c r="O112">
        <v>3.775188</v>
      </c>
      <c r="P112">
        <v>4.5155419999999999</v>
      </c>
      <c r="Q112">
        <v>4.8133489999999997</v>
      </c>
      <c r="R112">
        <v>4.8049150000000003</v>
      </c>
      <c r="T112">
        <v>4.0813769999999998</v>
      </c>
      <c r="U112">
        <v>4.8854389999999999</v>
      </c>
      <c r="V112">
        <v>3.705654</v>
      </c>
      <c r="W112">
        <v>4.0616399999999997</v>
      </c>
      <c r="X112">
        <v>3.8405870000000002</v>
      </c>
      <c r="Y112">
        <v>4.1142580000000004</v>
      </c>
      <c r="Z112">
        <v>5.1968540000000001</v>
      </c>
      <c r="AA112">
        <v>3.204399</v>
      </c>
      <c r="AB112">
        <v>3.5019110000000002</v>
      </c>
      <c r="AC112">
        <v>5.3703289999999999</v>
      </c>
      <c r="AD112">
        <v>4.6038930000000002</v>
      </c>
      <c r="AE112">
        <v>5.0298959999999999</v>
      </c>
      <c r="AF112">
        <v>3.851559</v>
      </c>
      <c r="AG112">
        <v>4.5880400000000003</v>
      </c>
      <c r="AH112">
        <v>4.451511</v>
      </c>
      <c r="AI112">
        <v>5.250248</v>
      </c>
      <c r="AJ112">
        <v>3.7628490000000001</v>
      </c>
      <c r="AK112">
        <v>4.1068230000000003</v>
      </c>
      <c r="AM112">
        <v>4.4378520000000004</v>
      </c>
      <c r="AN112">
        <v>5.1602420000000002</v>
      </c>
      <c r="AO112">
        <v>4.7891859999999999</v>
      </c>
      <c r="AP112">
        <v>3.8650639999999998</v>
      </c>
    </row>
    <row r="113" spans="1:42">
      <c r="A113">
        <v>110</v>
      </c>
      <c r="B113">
        <v>3.7166079999999999</v>
      </c>
      <c r="C113">
        <v>4.4445709999999998</v>
      </c>
      <c r="D113">
        <v>4.2692290000000002</v>
      </c>
      <c r="E113">
        <v>5.4003189999999996</v>
      </c>
      <c r="F113">
        <v>4.0004</v>
      </c>
      <c r="G113">
        <v>3.973606143</v>
      </c>
      <c r="H113">
        <v>4.2584451430000003</v>
      </c>
      <c r="I113">
        <v>4.2708627139999997</v>
      </c>
      <c r="J113">
        <v>4.8936398570000001</v>
      </c>
      <c r="K113">
        <v>3.1510018</v>
      </c>
      <c r="L113">
        <v>3.8063698000000001</v>
      </c>
      <c r="M113">
        <v>4.1455332</v>
      </c>
      <c r="N113">
        <v>4.5029649999999997</v>
      </c>
      <c r="O113">
        <v>3.7774589999999999</v>
      </c>
      <c r="P113">
        <v>4.5272119999999996</v>
      </c>
      <c r="Q113">
        <v>4.809825</v>
      </c>
      <c r="R113">
        <v>4.7948449999999996</v>
      </c>
      <c r="T113">
        <v>4.0806440000000004</v>
      </c>
      <c r="U113">
        <v>5.0109380000000003</v>
      </c>
      <c r="V113">
        <v>3.6823070000000002</v>
      </c>
      <c r="W113">
        <v>4.0263879999999999</v>
      </c>
      <c r="X113">
        <v>3.804109</v>
      </c>
      <c r="Y113">
        <v>4.1301547860000003</v>
      </c>
      <c r="Z113">
        <v>5.1995765</v>
      </c>
      <c r="AA113">
        <v>3.1994125709999999</v>
      </c>
      <c r="AB113">
        <v>3.531282429</v>
      </c>
      <c r="AC113">
        <v>5.3344339999999999</v>
      </c>
      <c r="AD113">
        <v>4.4868980000000001</v>
      </c>
      <c r="AE113">
        <v>5.0794992140000002</v>
      </c>
      <c r="AF113">
        <v>3.8779611429999998</v>
      </c>
      <c r="AG113">
        <v>4.502046</v>
      </c>
      <c r="AH113">
        <v>4.4543530000000002</v>
      </c>
      <c r="AI113">
        <v>5.4540889999999997</v>
      </c>
      <c r="AJ113">
        <v>3.7612580000000002</v>
      </c>
      <c r="AK113">
        <v>4.1619929999999998</v>
      </c>
      <c r="AM113">
        <v>4.4804655499999999</v>
      </c>
      <c r="AN113">
        <v>5.0279897499999997</v>
      </c>
      <c r="AO113">
        <v>4.7255202000000001</v>
      </c>
      <c r="AP113">
        <v>3.9084245000000002</v>
      </c>
    </row>
    <row r="114" spans="1:42">
      <c r="A114">
        <v>111</v>
      </c>
      <c r="B114">
        <v>3.6981510000000002</v>
      </c>
      <c r="C114">
        <v>4.4353210000000001</v>
      </c>
      <c r="D114">
        <v>4.2438750000000001</v>
      </c>
      <c r="E114">
        <v>5.3393660000000001</v>
      </c>
      <c r="F114">
        <v>4.0023140000000001</v>
      </c>
      <c r="G114">
        <v>3.9818825709999999</v>
      </c>
      <c r="H114">
        <v>4.2761490709999999</v>
      </c>
      <c r="I114">
        <v>4.3091548570000002</v>
      </c>
      <c r="J114">
        <v>4.9123709289999997</v>
      </c>
      <c r="K114">
        <v>3.1449760000000002</v>
      </c>
      <c r="L114">
        <v>3.802924</v>
      </c>
      <c r="M114">
        <v>4.1555580000000001</v>
      </c>
      <c r="N114">
        <v>4.4967240000000004</v>
      </c>
      <c r="O114">
        <v>3.7737940000000001</v>
      </c>
      <c r="P114">
        <v>4.5536149999999997</v>
      </c>
      <c r="Q114">
        <v>4.8127019999999998</v>
      </c>
      <c r="R114">
        <v>4.8043560000000003</v>
      </c>
      <c r="T114">
        <v>4.0742469999999997</v>
      </c>
      <c r="U114">
        <v>5.0706870000000004</v>
      </c>
      <c r="V114">
        <v>3.6799460000000002</v>
      </c>
      <c r="W114">
        <v>4.0160559999999998</v>
      </c>
      <c r="X114">
        <v>3.7442570000000002</v>
      </c>
      <c r="Y114">
        <v>4.1460515710000001</v>
      </c>
      <c r="Z114">
        <v>5.202299</v>
      </c>
      <c r="AA114">
        <v>3.1944261429999998</v>
      </c>
      <c r="AB114">
        <v>3.5606538570000001</v>
      </c>
      <c r="AC114">
        <v>5.2985389999999999</v>
      </c>
      <c r="AD114">
        <v>4.3699029999999999</v>
      </c>
      <c r="AE114">
        <v>5.1291024289999996</v>
      </c>
      <c r="AF114">
        <v>3.9043632860000002</v>
      </c>
      <c r="AG114">
        <v>4.4219390000000001</v>
      </c>
      <c r="AH114">
        <v>4.5636559999999999</v>
      </c>
      <c r="AI114">
        <v>5.5312340000000004</v>
      </c>
      <c r="AJ114">
        <v>3.8265220000000002</v>
      </c>
      <c r="AK114">
        <v>4.1495050000000004</v>
      </c>
      <c r="AM114">
        <v>4.495118562</v>
      </c>
      <c r="AN114">
        <v>4.9501361880000001</v>
      </c>
      <c r="AO114">
        <v>4.712098406</v>
      </c>
      <c r="AP114">
        <v>3.8836742000000002</v>
      </c>
    </row>
    <row r="115" spans="1:42">
      <c r="A115">
        <v>112</v>
      </c>
      <c r="B115">
        <v>3.679694</v>
      </c>
      <c r="C115">
        <v>4.4260700000000002</v>
      </c>
      <c r="D115">
        <v>4.2185220000000001</v>
      </c>
      <c r="E115">
        <v>5.2784129999999996</v>
      </c>
      <c r="F115">
        <v>4.0042270000000002</v>
      </c>
      <c r="G115">
        <v>3.9901589999999998</v>
      </c>
      <c r="H115">
        <v>4.2938530000000004</v>
      </c>
      <c r="I115">
        <v>4.3474469999999998</v>
      </c>
      <c r="J115">
        <v>4.9311020000000001</v>
      </c>
      <c r="K115">
        <v>3.1307596000000002</v>
      </c>
      <c r="L115">
        <v>3.8164311999999998</v>
      </c>
      <c r="M115">
        <v>4.1626067999999998</v>
      </c>
      <c r="N115">
        <v>4.4904840000000004</v>
      </c>
      <c r="O115">
        <v>3.7701289999999998</v>
      </c>
      <c r="P115">
        <v>4.5800190000000001</v>
      </c>
      <c r="Q115">
        <v>4.8155799999999997</v>
      </c>
      <c r="R115">
        <v>4.8138670000000001</v>
      </c>
      <c r="T115">
        <v>4.0678489999999998</v>
      </c>
      <c r="U115">
        <v>5.1304350000000003</v>
      </c>
      <c r="V115">
        <v>3.6775859999999998</v>
      </c>
      <c r="W115">
        <v>4.0057229999999997</v>
      </c>
      <c r="X115">
        <v>3.6844060000000001</v>
      </c>
      <c r="Y115">
        <v>4.1679292139999999</v>
      </c>
      <c r="Z115">
        <v>5.2166664999999997</v>
      </c>
      <c r="AA115">
        <v>3.2013482139999998</v>
      </c>
      <c r="AB115">
        <v>3.6080594289999999</v>
      </c>
      <c r="AC115">
        <v>5.2783531430000004</v>
      </c>
      <c r="AD115">
        <v>4.2588492139999996</v>
      </c>
      <c r="AE115">
        <v>5.1687809290000004</v>
      </c>
      <c r="AF115">
        <v>3.9440879999999998</v>
      </c>
      <c r="AG115">
        <v>4.3418320000000001</v>
      </c>
      <c r="AH115">
        <v>4.6729589999999996</v>
      </c>
      <c r="AI115">
        <v>5.6083790000000002</v>
      </c>
      <c r="AJ115">
        <v>3.8917869999999999</v>
      </c>
      <c r="AK115">
        <v>4.1370170000000002</v>
      </c>
      <c r="AM115">
        <v>4.5097715750000003</v>
      </c>
      <c r="AN115">
        <v>4.8722826269999997</v>
      </c>
      <c r="AO115">
        <v>4.6986766129999999</v>
      </c>
      <c r="AP115">
        <v>3.8589239009999998</v>
      </c>
    </row>
    <row r="116" spans="1:42">
      <c r="A116">
        <v>113</v>
      </c>
      <c r="B116">
        <v>3.661238</v>
      </c>
      <c r="C116">
        <v>4.4168200000000004</v>
      </c>
      <c r="D116">
        <v>4.193168</v>
      </c>
      <c r="E116">
        <v>5.21746</v>
      </c>
      <c r="F116">
        <v>4.0061410000000004</v>
      </c>
      <c r="G116">
        <v>3.9978979290000001</v>
      </c>
      <c r="H116">
        <v>4.2502887139999999</v>
      </c>
      <c r="I116">
        <v>4.3915980709999998</v>
      </c>
      <c r="J116">
        <v>4.923695929</v>
      </c>
      <c r="K116">
        <v>3.1074078009999999</v>
      </c>
      <c r="L116">
        <v>3.8269486000000001</v>
      </c>
      <c r="M116">
        <v>4.1574072009999998</v>
      </c>
      <c r="N116">
        <v>4.4842430000000002</v>
      </c>
      <c r="O116">
        <v>3.766464</v>
      </c>
      <c r="P116">
        <v>4.6064220000000002</v>
      </c>
      <c r="Q116">
        <v>4.8184570000000004</v>
      </c>
      <c r="R116">
        <v>4.8233779999999999</v>
      </c>
      <c r="T116">
        <v>4.0614520000000001</v>
      </c>
      <c r="U116">
        <v>5.1901840000000004</v>
      </c>
      <c r="V116">
        <v>3.6752250000000002</v>
      </c>
      <c r="W116">
        <v>3.9953910000000001</v>
      </c>
      <c r="X116">
        <v>3.6245539999999998</v>
      </c>
      <c r="Y116">
        <v>4.2137302859999997</v>
      </c>
      <c r="Z116">
        <v>5.2776139999999998</v>
      </c>
      <c r="AA116">
        <v>3.2559042859999998</v>
      </c>
      <c r="AB116">
        <v>3.7276015710000001</v>
      </c>
      <c r="AC116">
        <v>5.321003857</v>
      </c>
      <c r="AD116">
        <v>4.1715602860000001</v>
      </c>
      <c r="AE116">
        <v>5.168760571</v>
      </c>
      <c r="AF116">
        <v>4.0371030000000001</v>
      </c>
      <c r="AG116">
        <v>4.2617260000000003</v>
      </c>
      <c r="AH116">
        <v>4.7822620000000002</v>
      </c>
      <c r="AI116">
        <v>5.685524</v>
      </c>
      <c r="AJ116">
        <v>3.9570509999999999</v>
      </c>
      <c r="AK116">
        <v>4.1245279999999998</v>
      </c>
      <c r="AM116">
        <v>4.5205391690000001</v>
      </c>
      <c r="AN116">
        <v>4.8086272509999999</v>
      </c>
      <c r="AO116">
        <v>4.695878231</v>
      </c>
      <c r="AP116">
        <v>3.8328160260000002</v>
      </c>
    </row>
    <row r="117" spans="1:42">
      <c r="A117">
        <v>114</v>
      </c>
      <c r="B117">
        <v>3.6458780000000002</v>
      </c>
      <c r="C117">
        <v>4.3931500000000003</v>
      </c>
      <c r="D117">
        <v>4.1875799999999996</v>
      </c>
      <c r="E117">
        <v>5.1690500000000004</v>
      </c>
      <c r="F117">
        <v>4.0137049999999999</v>
      </c>
      <c r="G117">
        <v>4.0056368569999998</v>
      </c>
      <c r="H117">
        <v>4.2067244290000003</v>
      </c>
      <c r="I117">
        <v>4.4357491429999998</v>
      </c>
      <c r="J117">
        <v>4.9162898569999998</v>
      </c>
      <c r="K117">
        <v>3.065785199</v>
      </c>
      <c r="L117">
        <v>3.8314864000000002</v>
      </c>
      <c r="M117">
        <v>4.1277107989999999</v>
      </c>
      <c r="N117">
        <v>4.5001179999999996</v>
      </c>
      <c r="O117">
        <v>3.7704580000000001</v>
      </c>
      <c r="P117">
        <v>4.6241269999999997</v>
      </c>
      <c r="Q117">
        <v>4.8124560000000001</v>
      </c>
      <c r="R117">
        <v>4.822476</v>
      </c>
      <c r="T117">
        <v>4.0490089999999999</v>
      </c>
      <c r="U117">
        <v>5.2138900000000001</v>
      </c>
      <c r="V117">
        <v>3.6620029999999999</v>
      </c>
      <c r="W117">
        <v>3.9750930000000002</v>
      </c>
      <c r="X117">
        <v>3.6207669999999998</v>
      </c>
      <c r="Y117">
        <v>4.2595313570000002</v>
      </c>
      <c r="Z117">
        <v>5.3385615</v>
      </c>
      <c r="AA117">
        <v>3.3104603570000002</v>
      </c>
      <c r="AB117">
        <v>3.847143714</v>
      </c>
      <c r="AC117">
        <v>5.3636545709999996</v>
      </c>
      <c r="AD117">
        <v>4.0842713570000004</v>
      </c>
      <c r="AE117">
        <v>5.1687402139999996</v>
      </c>
      <c r="AF117">
        <v>4.1301180000000004</v>
      </c>
      <c r="AG117">
        <v>4.197343</v>
      </c>
      <c r="AH117">
        <v>4.8414169999999999</v>
      </c>
      <c r="AI117">
        <v>5.7444769999999998</v>
      </c>
      <c r="AJ117">
        <v>3.9918719999999999</v>
      </c>
      <c r="AK117">
        <v>4.1275729999999999</v>
      </c>
      <c r="AM117">
        <v>4.523535925</v>
      </c>
      <c r="AN117">
        <v>4.7733682499999999</v>
      </c>
      <c r="AO117">
        <v>4.7143266749999997</v>
      </c>
      <c r="AP117">
        <v>3.8039930000000002</v>
      </c>
    </row>
    <row r="118" spans="1:42">
      <c r="A118">
        <v>115</v>
      </c>
      <c r="B118">
        <v>3.636714</v>
      </c>
      <c r="C118">
        <v>4.3406419999999999</v>
      </c>
      <c r="D118">
        <v>4.2215220000000002</v>
      </c>
      <c r="E118">
        <v>5.1457259999999998</v>
      </c>
      <c r="F118">
        <v>4.0325689999999996</v>
      </c>
      <c r="G118">
        <v>4.0174297140000004</v>
      </c>
      <c r="H118">
        <v>4.1566415709999998</v>
      </c>
      <c r="I118">
        <v>4.4711442860000004</v>
      </c>
      <c r="J118">
        <v>4.9147701430000001</v>
      </c>
      <c r="K118">
        <v>3.0384525999999998</v>
      </c>
      <c r="L118">
        <v>3.8048533990000002</v>
      </c>
      <c r="M118">
        <v>4.1264788000000001</v>
      </c>
      <c r="N118">
        <v>4.5602220000000004</v>
      </c>
      <c r="O118">
        <v>3.7897699999999999</v>
      </c>
      <c r="P118">
        <v>4.6244350000000001</v>
      </c>
      <c r="Q118">
        <v>4.7887009999999997</v>
      </c>
      <c r="R118">
        <v>4.8007470000000003</v>
      </c>
      <c r="T118">
        <v>4.0244759999999999</v>
      </c>
      <c r="U118">
        <v>5.1655139999999999</v>
      </c>
      <c r="V118">
        <v>3.6270579999999999</v>
      </c>
      <c r="W118">
        <v>3.934863</v>
      </c>
      <c r="X118">
        <v>3.7291080000000001</v>
      </c>
      <c r="Y118">
        <v>4.2717879999999999</v>
      </c>
      <c r="Z118">
        <v>5.3650765710000003</v>
      </c>
      <c r="AA118">
        <v>3.3655534290000002</v>
      </c>
      <c r="AB118">
        <v>3.9428345710000001</v>
      </c>
      <c r="AC118">
        <v>5.4055777139999996</v>
      </c>
      <c r="AD118">
        <v>4.0110025709999997</v>
      </c>
      <c r="AE118">
        <v>5.1660495710000003</v>
      </c>
      <c r="AF118">
        <v>4.2277550000000002</v>
      </c>
      <c r="AG118">
        <v>4.1644100000000002</v>
      </c>
      <c r="AH118">
        <v>4.8002750000000001</v>
      </c>
      <c r="AI118">
        <v>5.7670469999999998</v>
      </c>
      <c r="AJ118">
        <v>3.9658060000000002</v>
      </c>
      <c r="AK118">
        <v>4.1616850000000003</v>
      </c>
      <c r="AM118">
        <v>4.5265326809999999</v>
      </c>
      <c r="AN118">
        <v>4.7381092489999999</v>
      </c>
      <c r="AO118">
        <v>4.7327751190000003</v>
      </c>
      <c r="AP118">
        <v>3.7751699740000002</v>
      </c>
    </row>
    <row r="119" spans="1:42">
      <c r="A119">
        <v>116</v>
      </c>
      <c r="B119">
        <v>3.6275490000000001</v>
      </c>
      <c r="C119">
        <v>4.2881340000000003</v>
      </c>
      <c r="D119">
        <v>4.2554639999999999</v>
      </c>
      <c r="E119">
        <v>5.1224020000000001</v>
      </c>
      <c r="F119">
        <v>4.0514340000000004</v>
      </c>
      <c r="G119">
        <v>4.0454382860000004</v>
      </c>
      <c r="H119">
        <v>4.0804844290000002</v>
      </c>
      <c r="I119">
        <v>4.4715157139999997</v>
      </c>
      <c r="J119">
        <v>4.9367958569999999</v>
      </c>
      <c r="K119">
        <v>3.018265</v>
      </c>
      <c r="L119">
        <v>3.762635</v>
      </c>
      <c r="M119">
        <v>4.1394789999999997</v>
      </c>
      <c r="N119">
        <v>4.6203269999999996</v>
      </c>
      <c r="O119">
        <v>3.8090830000000002</v>
      </c>
      <c r="P119">
        <v>4.6247420000000004</v>
      </c>
      <c r="Q119">
        <v>4.764945</v>
      </c>
      <c r="R119">
        <v>4.7790189999999999</v>
      </c>
      <c r="T119">
        <v>3.9999440000000002</v>
      </c>
      <c r="U119">
        <v>5.1171369999999996</v>
      </c>
      <c r="V119">
        <v>3.592114</v>
      </c>
      <c r="W119">
        <v>3.8946329999999998</v>
      </c>
      <c r="X119">
        <v>3.83745</v>
      </c>
      <c r="Y119">
        <v>4.2337280000000002</v>
      </c>
      <c r="Z119">
        <v>5.3399429999999999</v>
      </c>
      <c r="AA119">
        <v>3.4214519999999999</v>
      </c>
      <c r="AB119">
        <v>4.0027485</v>
      </c>
      <c r="AC119">
        <v>5.4464094999999997</v>
      </c>
      <c r="AD119">
        <v>3.9587639999999999</v>
      </c>
      <c r="AE119">
        <v>5.1593534999999999</v>
      </c>
      <c r="AF119">
        <v>4.332325</v>
      </c>
      <c r="AG119">
        <v>4.1314760000000001</v>
      </c>
      <c r="AH119">
        <v>4.7591320000000001</v>
      </c>
      <c r="AI119">
        <v>5.7896179999999999</v>
      </c>
      <c r="AJ119">
        <v>3.9397389999999999</v>
      </c>
      <c r="AK119">
        <v>4.1957959999999996</v>
      </c>
      <c r="AM119">
        <v>4.5356299</v>
      </c>
      <c r="AN119">
        <v>4.6985299859999996</v>
      </c>
      <c r="AO119">
        <v>4.7268199869999998</v>
      </c>
      <c r="AP119">
        <v>3.8353356779999999</v>
      </c>
    </row>
    <row r="120" spans="1:42">
      <c r="A120">
        <v>117</v>
      </c>
      <c r="B120">
        <v>3.618385</v>
      </c>
      <c r="C120">
        <v>4.2356259999999999</v>
      </c>
      <c r="D120">
        <v>4.2894059999999996</v>
      </c>
      <c r="E120">
        <v>5.0990780000000004</v>
      </c>
      <c r="F120">
        <v>4.0702980000000002</v>
      </c>
      <c r="G120">
        <v>4.0734468570000004</v>
      </c>
      <c r="H120">
        <v>4.0043272859999997</v>
      </c>
      <c r="I120">
        <v>4.471887143</v>
      </c>
      <c r="J120">
        <v>4.9588215709999997</v>
      </c>
      <c r="K120">
        <v>3.0100365999999998</v>
      </c>
      <c r="L120">
        <v>3.7655378000000002</v>
      </c>
      <c r="M120">
        <v>4.1914179989999996</v>
      </c>
      <c r="N120">
        <v>4.6804309999999996</v>
      </c>
      <c r="O120">
        <v>3.828395</v>
      </c>
      <c r="P120">
        <v>4.6250499999999999</v>
      </c>
      <c r="Q120">
        <v>4.7411899999999996</v>
      </c>
      <c r="R120">
        <v>4.7572900000000002</v>
      </c>
      <c r="T120">
        <v>3.9754109999999998</v>
      </c>
      <c r="U120">
        <v>5.0687610000000003</v>
      </c>
      <c r="V120">
        <v>3.557169</v>
      </c>
      <c r="W120">
        <v>3.854403</v>
      </c>
      <c r="X120">
        <v>3.9457909999999998</v>
      </c>
      <c r="Y120">
        <v>4.1956680000000004</v>
      </c>
      <c r="Z120">
        <v>5.3148094290000003</v>
      </c>
      <c r="AA120">
        <v>3.4773505710000001</v>
      </c>
      <c r="AB120">
        <v>4.0626624290000004</v>
      </c>
      <c r="AC120">
        <v>5.4872412859999997</v>
      </c>
      <c r="AD120">
        <v>3.9065254290000002</v>
      </c>
      <c r="AE120">
        <v>5.1526574289999996</v>
      </c>
      <c r="AF120">
        <v>4.4368949999999998</v>
      </c>
      <c r="AG120">
        <v>4.0985430000000003</v>
      </c>
      <c r="AH120">
        <v>4.7179900000000004</v>
      </c>
      <c r="AI120">
        <v>5.8121879999999999</v>
      </c>
      <c r="AJ120">
        <v>3.9136730000000002</v>
      </c>
      <c r="AK120">
        <v>4.229908</v>
      </c>
      <c r="AM120">
        <v>4.5477773499999996</v>
      </c>
      <c r="AN120">
        <v>4.6567905930000002</v>
      </c>
      <c r="AO120">
        <v>4.708663069</v>
      </c>
      <c r="AP120">
        <v>3.939995739</v>
      </c>
    </row>
    <row r="121" spans="1:42">
      <c r="A121">
        <v>118</v>
      </c>
      <c r="B121">
        <v>3.6249630000000002</v>
      </c>
      <c r="C121">
        <v>4.2164830000000002</v>
      </c>
      <c r="D121">
        <v>4.3194790000000003</v>
      </c>
      <c r="E121">
        <v>5.0501040000000001</v>
      </c>
      <c r="F121">
        <v>4.0733189999999997</v>
      </c>
      <c r="G121">
        <v>4.0881698569999996</v>
      </c>
      <c r="H121">
        <v>3.9453971430000001</v>
      </c>
      <c r="I121">
        <v>4.4682385709999997</v>
      </c>
      <c r="J121">
        <v>4.9768030000000003</v>
      </c>
      <c r="K121">
        <v>3.0030936000000001</v>
      </c>
      <c r="L121">
        <v>3.7558820009999998</v>
      </c>
      <c r="M121">
        <v>4.2175848010000001</v>
      </c>
      <c r="N121">
        <v>4.6926569999999996</v>
      </c>
      <c r="O121">
        <v>3.834149</v>
      </c>
      <c r="P121">
        <v>4.6405430000000001</v>
      </c>
      <c r="Q121">
        <v>4.7611949999999998</v>
      </c>
      <c r="R121">
        <v>4.8067739999999999</v>
      </c>
      <c r="T121">
        <v>3.9877549999999999</v>
      </c>
      <c r="U121">
        <v>5.0387409999999999</v>
      </c>
      <c r="V121">
        <v>3.54942</v>
      </c>
      <c r="W121">
        <v>3.8042259999999999</v>
      </c>
      <c r="X121">
        <v>3.995886</v>
      </c>
      <c r="Y121">
        <v>4.0943887859999997</v>
      </c>
      <c r="Z121">
        <v>5.2956060000000003</v>
      </c>
      <c r="AA121">
        <v>3.4982807139999998</v>
      </c>
      <c r="AB121">
        <v>4.090192429</v>
      </c>
      <c r="AC121">
        <v>5.4880952860000001</v>
      </c>
      <c r="AD121">
        <v>3.878488929</v>
      </c>
      <c r="AE121">
        <v>5.1361819999999998</v>
      </c>
      <c r="AF121">
        <v>4.4990109289999998</v>
      </c>
      <c r="AG121">
        <v>4.0786350000000002</v>
      </c>
      <c r="AH121">
        <v>4.6671259999999997</v>
      </c>
      <c r="AI121">
        <v>5.7751320000000002</v>
      </c>
      <c r="AJ121">
        <v>3.9179979999999999</v>
      </c>
      <c r="AK121">
        <v>4.3192079999999997</v>
      </c>
      <c r="AM121">
        <v>4.5599248000000001</v>
      </c>
      <c r="AN121">
        <v>4.6150511999999999</v>
      </c>
      <c r="AO121">
        <v>4.69050615</v>
      </c>
      <c r="AP121">
        <v>4.0446558000000001</v>
      </c>
    </row>
    <row r="122" spans="1:42">
      <c r="A122">
        <v>119</v>
      </c>
      <c r="B122">
        <v>3.639411</v>
      </c>
      <c r="C122">
        <v>4.2140230000000001</v>
      </c>
      <c r="D122">
        <v>4.3476169999999996</v>
      </c>
      <c r="E122">
        <v>4.9883040000000003</v>
      </c>
      <c r="F122">
        <v>4.0684180000000003</v>
      </c>
      <c r="G122">
        <v>4.0829645000000001</v>
      </c>
      <c r="H122">
        <v>3.9123074999999998</v>
      </c>
      <c r="I122">
        <v>4.4585600000000003</v>
      </c>
      <c r="J122">
        <v>4.9887180000000004</v>
      </c>
      <c r="K122">
        <v>2.9987214</v>
      </c>
      <c r="L122">
        <v>3.7211089990000001</v>
      </c>
      <c r="M122">
        <v>4.1922071990000003</v>
      </c>
      <c r="N122">
        <v>4.6809440000000002</v>
      </c>
      <c r="O122">
        <v>3.8331240000000002</v>
      </c>
      <c r="P122">
        <v>4.663627</v>
      </c>
      <c r="Q122">
        <v>4.8030799999999996</v>
      </c>
      <c r="R122">
        <v>4.8918650000000001</v>
      </c>
      <c r="T122">
        <v>4.0185370000000002</v>
      </c>
      <c r="U122">
        <v>5.0179010000000002</v>
      </c>
      <c r="V122">
        <v>3.555269</v>
      </c>
      <c r="W122">
        <v>3.7490749999999999</v>
      </c>
      <c r="X122">
        <v>4.0168590000000002</v>
      </c>
      <c r="Y122">
        <v>3.9509634290000002</v>
      </c>
      <c r="Z122">
        <v>5.2803560000000003</v>
      </c>
      <c r="AA122">
        <v>3.4958985710000001</v>
      </c>
      <c r="AB122">
        <v>4.0961331430000003</v>
      </c>
      <c r="AC122">
        <v>5.4622974290000004</v>
      </c>
      <c r="AD122">
        <v>3.8665871429999998</v>
      </c>
      <c r="AE122">
        <v>5.1131869999999999</v>
      </c>
      <c r="AF122">
        <v>4.532824143</v>
      </c>
      <c r="AG122">
        <v>4.0652400000000002</v>
      </c>
      <c r="AH122">
        <v>4.6114009999999999</v>
      </c>
      <c r="AI122">
        <v>5.7082639999999998</v>
      </c>
      <c r="AJ122">
        <v>3.937519</v>
      </c>
      <c r="AK122">
        <v>4.4361040000000003</v>
      </c>
      <c r="AM122">
        <v>4.5415837379999999</v>
      </c>
      <c r="AN122">
        <v>4.5940312130000001</v>
      </c>
      <c r="AO122">
        <v>4.6375926380000001</v>
      </c>
      <c r="AP122">
        <v>4.1945712359999998</v>
      </c>
    </row>
    <row r="123" spans="1:42">
      <c r="A123">
        <v>120</v>
      </c>
      <c r="B123">
        <v>3.639411</v>
      </c>
      <c r="C123">
        <v>4.2140230000000001</v>
      </c>
      <c r="D123">
        <v>4.3476169999999996</v>
      </c>
      <c r="E123">
        <v>4.9883040000000003</v>
      </c>
      <c r="F123">
        <v>4.0684180000000003</v>
      </c>
      <c r="G123">
        <v>4.0829645000000001</v>
      </c>
      <c r="H123">
        <v>3.9123074999999998</v>
      </c>
      <c r="I123">
        <v>4.4585600000000003</v>
      </c>
      <c r="J123">
        <v>4.9887180000000004</v>
      </c>
      <c r="K123">
        <v>2.9987214</v>
      </c>
      <c r="L123">
        <v>3.7211089990000001</v>
      </c>
      <c r="M123">
        <v>4.1922071990000003</v>
      </c>
      <c r="N123">
        <v>4.6809440000000002</v>
      </c>
      <c r="O123">
        <v>3.8331240000000002</v>
      </c>
      <c r="P123">
        <v>4.663627</v>
      </c>
      <c r="Q123">
        <v>4.8030799999999996</v>
      </c>
      <c r="R123">
        <v>4.8918650000000001</v>
      </c>
      <c r="T123">
        <v>4.0493199999999998</v>
      </c>
      <c r="U123">
        <v>4.9970600000000003</v>
      </c>
      <c r="V123">
        <v>3.5611169999999999</v>
      </c>
      <c r="W123">
        <v>3.693924</v>
      </c>
      <c r="X123">
        <v>4.0378309999999997</v>
      </c>
      <c r="Y123">
        <v>3.8075380710000002</v>
      </c>
      <c r="Z123">
        <v>5.2651060000000003</v>
      </c>
      <c r="AA123">
        <v>3.493516429</v>
      </c>
      <c r="AB123">
        <v>4.1020738569999997</v>
      </c>
      <c r="AC123">
        <v>5.4364995709999997</v>
      </c>
      <c r="AD123">
        <v>3.8546853570000001</v>
      </c>
      <c r="AE123">
        <v>5.090192</v>
      </c>
      <c r="AF123">
        <v>4.5666373570000003</v>
      </c>
      <c r="AG123">
        <v>4.051844</v>
      </c>
      <c r="AH123">
        <v>4.5556749999999999</v>
      </c>
      <c r="AI123">
        <v>5.6413960000000003</v>
      </c>
      <c r="AJ123">
        <v>3.9570400000000001</v>
      </c>
      <c r="AK123">
        <v>4.5529989999999998</v>
      </c>
      <c r="AM123">
        <v>4.5232426749999997</v>
      </c>
      <c r="AN123">
        <v>4.5730112260000002</v>
      </c>
      <c r="AO123">
        <v>4.5846791260000002</v>
      </c>
      <c r="AP123">
        <v>4.3444866710000003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F6969-59E8-1143-B586-01F164512AF8}">
  <dimension ref="A1:AP123"/>
  <sheetViews>
    <sheetView topLeftCell="E87" workbookViewId="0">
      <selection activeCell="H37" sqref="H37"/>
    </sheetView>
  </sheetViews>
  <sheetFormatPr baseColWidth="10" defaultColWidth="8.83203125" defaultRowHeight="16"/>
  <sheetData>
    <row r="1" spans="1:42">
      <c r="A1" t="s">
        <v>0</v>
      </c>
      <c r="B1" t="s">
        <v>1</v>
      </c>
      <c r="C1" t="s">
        <v>1</v>
      </c>
      <c r="D1" t="s">
        <v>1</v>
      </c>
      <c r="E1" t="s">
        <v>1</v>
      </c>
      <c r="F1" t="s">
        <v>1</v>
      </c>
      <c r="G1" t="s">
        <v>1</v>
      </c>
      <c r="H1" t="s">
        <v>1</v>
      </c>
      <c r="I1" t="s">
        <v>1</v>
      </c>
      <c r="J1" t="s">
        <v>1</v>
      </c>
      <c r="K1" t="s">
        <v>1</v>
      </c>
      <c r="L1" t="s">
        <v>1</v>
      </c>
      <c r="M1" t="s">
        <v>1</v>
      </c>
      <c r="N1" t="s">
        <v>1</v>
      </c>
      <c r="O1" t="s">
        <v>1</v>
      </c>
      <c r="P1" t="s">
        <v>1</v>
      </c>
      <c r="Q1" t="s">
        <v>1</v>
      </c>
      <c r="R1" t="s">
        <v>1</v>
      </c>
      <c r="T1" t="s">
        <v>2</v>
      </c>
      <c r="U1" t="s">
        <v>2</v>
      </c>
      <c r="V1" t="s">
        <v>2</v>
      </c>
      <c r="W1" t="s">
        <v>2</v>
      </c>
      <c r="X1" t="s">
        <v>2</v>
      </c>
      <c r="Y1" t="s">
        <v>2</v>
      </c>
      <c r="Z1" t="s">
        <v>2</v>
      </c>
      <c r="AA1" t="s">
        <v>2</v>
      </c>
      <c r="AB1" t="s">
        <v>2</v>
      </c>
      <c r="AC1" t="s">
        <v>2</v>
      </c>
      <c r="AD1" t="s">
        <v>2</v>
      </c>
      <c r="AE1" t="s">
        <v>2</v>
      </c>
      <c r="AF1" t="s">
        <v>2</v>
      </c>
      <c r="AG1" t="s">
        <v>2</v>
      </c>
      <c r="AH1" t="s">
        <v>2</v>
      </c>
      <c r="AI1" t="s">
        <v>2</v>
      </c>
      <c r="AJ1" t="s">
        <v>2</v>
      </c>
      <c r="AK1" t="s">
        <v>2</v>
      </c>
      <c r="AM1" t="s">
        <v>3</v>
      </c>
      <c r="AN1" t="s">
        <v>3</v>
      </c>
      <c r="AO1" t="s">
        <v>3</v>
      </c>
      <c r="AP1" t="s">
        <v>3</v>
      </c>
    </row>
    <row r="2" spans="1:42">
      <c r="B2" t="s">
        <v>4</v>
      </c>
      <c r="C2" t="s">
        <v>4</v>
      </c>
      <c r="D2" t="s">
        <v>4</v>
      </c>
      <c r="E2" t="s">
        <v>4</v>
      </c>
      <c r="F2" t="s">
        <v>4</v>
      </c>
      <c r="G2" t="s">
        <v>5</v>
      </c>
      <c r="H2" t="s">
        <v>5</v>
      </c>
      <c r="I2" t="s">
        <v>5</v>
      </c>
      <c r="J2" t="s">
        <v>5</v>
      </c>
      <c r="K2" t="s">
        <v>5</v>
      </c>
      <c r="L2" t="s">
        <v>5</v>
      </c>
      <c r="M2" t="s">
        <v>5</v>
      </c>
      <c r="N2" t="s">
        <v>5</v>
      </c>
      <c r="O2" t="s">
        <v>5</v>
      </c>
      <c r="P2" t="s">
        <v>5</v>
      </c>
      <c r="Q2" t="s">
        <v>5</v>
      </c>
      <c r="R2" t="s">
        <v>5</v>
      </c>
      <c r="T2" t="s">
        <v>4</v>
      </c>
      <c r="U2" t="s">
        <v>4</v>
      </c>
      <c r="V2" t="s">
        <v>4</v>
      </c>
      <c r="W2" t="s">
        <v>4</v>
      </c>
      <c r="X2" t="s">
        <v>4</v>
      </c>
      <c r="Y2" t="s">
        <v>5</v>
      </c>
      <c r="Z2" t="s">
        <v>5</v>
      </c>
      <c r="AA2" t="s">
        <v>5</v>
      </c>
      <c r="AB2" t="s">
        <v>5</v>
      </c>
      <c r="AC2" t="s">
        <v>5</v>
      </c>
      <c r="AD2" t="s">
        <v>5</v>
      </c>
      <c r="AE2" t="s">
        <v>5</v>
      </c>
      <c r="AF2" t="s">
        <v>5</v>
      </c>
      <c r="AG2" t="s">
        <v>5</v>
      </c>
      <c r="AH2" t="s">
        <v>5</v>
      </c>
      <c r="AI2" t="s">
        <v>5</v>
      </c>
      <c r="AJ2" t="s">
        <v>5</v>
      </c>
      <c r="AK2" t="s">
        <v>5</v>
      </c>
      <c r="AM2" t="s">
        <v>5</v>
      </c>
      <c r="AN2" t="s">
        <v>5</v>
      </c>
      <c r="AO2" t="s">
        <v>5</v>
      </c>
      <c r="AP2" t="s">
        <v>5</v>
      </c>
    </row>
    <row r="3" spans="1:42">
      <c r="A3">
        <v>0</v>
      </c>
      <c r="B3">
        <v>0.76642600000000005</v>
      </c>
      <c r="C3">
        <v>0.81086599999999998</v>
      </c>
      <c r="D3">
        <v>0.87219500000000005</v>
      </c>
      <c r="E3">
        <v>0.82893300000000003</v>
      </c>
      <c r="F3">
        <v>0.77164699999999997</v>
      </c>
      <c r="G3">
        <v>0.85740099999999997</v>
      </c>
      <c r="H3">
        <v>0.80420100000000005</v>
      </c>
      <c r="I3">
        <v>0.75750099999999998</v>
      </c>
      <c r="J3">
        <v>0.82350199999999996</v>
      </c>
      <c r="K3">
        <v>0.83624050000000005</v>
      </c>
      <c r="L3">
        <v>0.67150770000000004</v>
      </c>
      <c r="M3">
        <v>0.68291199999999996</v>
      </c>
      <c r="N3">
        <v>0.74888399999999999</v>
      </c>
      <c r="O3">
        <v>0.72067899999999996</v>
      </c>
      <c r="P3">
        <v>0.76278900000000005</v>
      </c>
      <c r="Q3">
        <v>0.87941499999999995</v>
      </c>
      <c r="R3">
        <v>0.80828800000000001</v>
      </c>
      <c r="T3">
        <v>0.74710100000000002</v>
      </c>
      <c r="U3">
        <v>0.82126699999999997</v>
      </c>
      <c r="V3">
        <v>0.80334799999999995</v>
      </c>
      <c r="W3">
        <v>0.83043199999999995</v>
      </c>
      <c r="X3">
        <v>0.78796999999999995</v>
      </c>
      <c r="Y3">
        <v>0.83905748599999996</v>
      </c>
      <c r="Z3">
        <v>0.82557342899999997</v>
      </c>
      <c r="AA3">
        <v>0.80771785699999998</v>
      </c>
      <c r="AB3">
        <v>0.837833143</v>
      </c>
      <c r="AC3">
        <v>0.84205385700000002</v>
      </c>
      <c r="AD3">
        <v>0.82969774299999999</v>
      </c>
      <c r="AE3">
        <v>0.77727318599999995</v>
      </c>
      <c r="AF3">
        <v>0.81011987100000005</v>
      </c>
      <c r="AG3">
        <v>0.76014099999999996</v>
      </c>
      <c r="AH3">
        <v>0.72021000000000002</v>
      </c>
      <c r="AI3">
        <v>0.80445900000000004</v>
      </c>
      <c r="AJ3">
        <v>0.87161699999999998</v>
      </c>
      <c r="AK3">
        <v>0.83461099999999999</v>
      </c>
      <c r="AM3">
        <v>0.7852536</v>
      </c>
      <c r="AN3">
        <v>0.78403149999999999</v>
      </c>
      <c r="AO3">
        <v>0.75538590000000005</v>
      </c>
      <c r="AP3">
        <v>0.82213559999999997</v>
      </c>
    </row>
    <row r="4" spans="1:42">
      <c r="A4">
        <v>1</v>
      </c>
      <c r="B4">
        <v>0.76672899999999999</v>
      </c>
      <c r="C4">
        <v>0.80664000000000002</v>
      </c>
      <c r="D4">
        <v>0.868004</v>
      </c>
      <c r="E4">
        <v>0.82893300000000003</v>
      </c>
      <c r="F4">
        <v>0.77208699999999997</v>
      </c>
      <c r="G4">
        <v>0.85740099999999997</v>
      </c>
      <c r="H4">
        <v>0.80420100000000005</v>
      </c>
      <c r="I4">
        <v>0.75750099999999998</v>
      </c>
      <c r="J4">
        <v>0.82350199999999996</v>
      </c>
      <c r="K4">
        <v>0.84202306000000005</v>
      </c>
      <c r="L4">
        <v>0.67961099999999997</v>
      </c>
      <c r="M4">
        <v>0.71658507999999999</v>
      </c>
      <c r="N4">
        <v>0.75344999999999995</v>
      </c>
      <c r="O4">
        <v>0.71960400000000002</v>
      </c>
      <c r="P4">
        <v>0.76481200000000005</v>
      </c>
      <c r="Q4">
        <v>0.88673400000000002</v>
      </c>
      <c r="R4">
        <v>0.80892799999999998</v>
      </c>
      <c r="T4">
        <v>0.74830300000000005</v>
      </c>
      <c r="U4">
        <v>0.82472900000000005</v>
      </c>
      <c r="V4">
        <v>0.80502300000000004</v>
      </c>
      <c r="W4">
        <v>0.83324399999999998</v>
      </c>
      <c r="X4">
        <v>0.79277900000000001</v>
      </c>
      <c r="Y4">
        <v>0.83480319999999997</v>
      </c>
      <c r="Z4">
        <v>0.82513449999999999</v>
      </c>
      <c r="AA4">
        <v>0.80981999999999998</v>
      </c>
      <c r="AB4">
        <v>0.83796850000000001</v>
      </c>
      <c r="AC4">
        <v>0.84211349999999996</v>
      </c>
      <c r="AD4">
        <v>0.82482685</v>
      </c>
      <c r="AE4">
        <v>0.77671564999999998</v>
      </c>
      <c r="AF4">
        <v>0.80742504999999998</v>
      </c>
      <c r="AG4">
        <v>0.75859399999999999</v>
      </c>
      <c r="AH4">
        <v>0.718418</v>
      </c>
      <c r="AI4">
        <v>0.80498700000000001</v>
      </c>
      <c r="AJ4">
        <v>0.86979799999999996</v>
      </c>
      <c r="AK4">
        <v>0.83489000000000002</v>
      </c>
      <c r="AM4">
        <v>0.77459471300000005</v>
      </c>
      <c r="AN4">
        <v>0.783640263</v>
      </c>
      <c r="AO4">
        <v>0.73322010000000004</v>
      </c>
      <c r="AP4">
        <v>0.82230119999999995</v>
      </c>
    </row>
    <row r="5" spans="1:42">
      <c r="A5">
        <v>2</v>
      </c>
      <c r="B5">
        <v>0.76703299999999996</v>
      </c>
      <c r="C5">
        <v>0.80241499999999999</v>
      </c>
      <c r="D5">
        <v>0.86381200000000002</v>
      </c>
      <c r="E5">
        <v>0.82893300000000003</v>
      </c>
      <c r="F5">
        <v>0.77252699999999996</v>
      </c>
      <c r="G5">
        <v>0.85740099999999997</v>
      </c>
      <c r="H5">
        <v>0.80420100000000005</v>
      </c>
      <c r="I5">
        <v>0.75750099999999998</v>
      </c>
      <c r="J5">
        <v>0.82350199999999996</v>
      </c>
      <c r="K5">
        <v>0.84265992000000001</v>
      </c>
      <c r="L5">
        <v>0.68243178000000004</v>
      </c>
      <c r="M5">
        <v>0.73885891999999997</v>
      </c>
      <c r="N5">
        <v>0.75801600000000002</v>
      </c>
      <c r="O5">
        <v>0.71853</v>
      </c>
      <c r="P5">
        <v>0.76683500000000004</v>
      </c>
      <c r="Q5">
        <v>0.89405299999999999</v>
      </c>
      <c r="R5">
        <v>0.80956899999999998</v>
      </c>
      <c r="T5">
        <v>0.74950499999999998</v>
      </c>
      <c r="U5">
        <v>0.82819200000000004</v>
      </c>
      <c r="V5">
        <v>0.806697</v>
      </c>
      <c r="W5">
        <v>0.83605700000000005</v>
      </c>
      <c r="X5">
        <v>0.79758799999999996</v>
      </c>
      <c r="Y5">
        <v>0.83054891399999997</v>
      </c>
      <c r="Z5">
        <v>0.82469557100000002</v>
      </c>
      <c r="AA5">
        <v>0.81192214299999999</v>
      </c>
      <c r="AB5">
        <v>0.83810385700000001</v>
      </c>
      <c r="AC5">
        <v>0.84217314300000001</v>
      </c>
      <c r="AD5">
        <v>0.81995595700000001</v>
      </c>
      <c r="AE5">
        <v>0.77615811400000001</v>
      </c>
      <c r="AF5">
        <v>0.80473022900000002</v>
      </c>
      <c r="AG5">
        <v>0.75704700000000003</v>
      </c>
      <c r="AH5">
        <v>0.71662599999999999</v>
      </c>
      <c r="AI5">
        <v>0.80551600000000001</v>
      </c>
      <c r="AJ5">
        <v>0.86797999999999997</v>
      </c>
      <c r="AK5">
        <v>0.83516999999999997</v>
      </c>
      <c r="AM5">
        <v>0.76393582500000001</v>
      </c>
      <c r="AN5">
        <v>0.78324902500000004</v>
      </c>
      <c r="AO5">
        <v>0.71105430000000003</v>
      </c>
      <c r="AP5">
        <v>0.82246680000000005</v>
      </c>
    </row>
    <row r="6" spans="1:42">
      <c r="A6">
        <v>3</v>
      </c>
      <c r="B6">
        <v>0.76733600000000002</v>
      </c>
      <c r="C6">
        <v>0.805033</v>
      </c>
      <c r="D6">
        <v>0.85962099999999997</v>
      </c>
      <c r="E6">
        <v>0.82893300000000003</v>
      </c>
      <c r="F6">
        <v>0.77296799999999999</v>
      </c>
      <c r="G6">
        <v>0.85740099999999997</v>
      </c>
      <c r="H6">
        <v>0.80393578600000004</v>
      </c>
      <c r="I6">
        <v>0.75907264299999999</v>
      </c>
      <c r="J6">
        <v>0.82361485700000003</v>
      </c>
      <c r="K6">
        <v>0.83300538000000002</v>
      </c>
      <c r="L6">
        <v>0.67468751999999999</v>
      </c>
      <c r="M6">
        <v>0.73833428000000001</v>
      </c>
      <c r="N6">
        <v>0.76258199999999998</v>
      </c>
      <c r="O6">
        <v>0.71745499999999995</v>
      </c>
      <c r="P6">
        <v>0.76885700000000001</v>
      </c>
      <c r="Q6">
        <v>0.90137199999999995</v>
      </c>
      <c r="R6">
        <v>0.81020899999999996</v>
      </c>
      <c r="T6">
        <v>0.75070599999999998</v>
      </c>
      <c r="U6">
        <v>0.83165500000000003</v>
      </c>
      <c r="V6">
        <v>0.80837199999999998</v>
      </c>
      <c r="W6">
        <v>0.83887</v>
      </c>
      <c r="X6">
        <v>0.80239700000000003</v>
      </c>
      <c r="Y6">
        <v>0.83345760000000002</v>
      </c>
      <c r="Z6">
        <v>0.82427142900000006</v>
      </c>
      <c r="AA6">
        <v>0.81110335700000002</v>
      </c>
      <c r="AB6">
        <v>0.83910664300000004</v>
      </c>
      <c r="AC6">
        <v>0.83940442900000001</v>
      </c>
      <c r="AD6">
        <v>0.816092979</v>
      </c>
      <c r="AE6">
        <v>0.77601721400000001</v>
      </c>
      <c r="AF6">
        <v>0.80703437099999997</v>
      </c>
      <c r="AG6">
        <v>0.75549999999999995</v>
      </c>
      <c r="AH6">
        <v>0.71483399999999997</v>
      </c>
      <c r="AI6">
        <v>0.80604500000000001</v>
      </c>
      <c r="AJ6">
        <v>0.86616199999999999</v>
      </c>
      <c r="AK6">
        <v>0.835449</v>
      </c>
      <c r="AM6">
        <v>0.75633508800000004</v>
      </c>
      <c r="AN6">
        <v>0.78320088700000001</v>
      </c>
      <c r="AO6">
        <v>0.69527362500000001</v>
      </c>
      <c r="AP6">
        <v>0.82098483799999999</v>
      </c>
    </row>
    <row r="7" spans="1:42">
      <c r="A7">
        <v>4</v>
      </c>
      <c r="B7">
        <v>0.77034400000000003</v>
      </c>
      <c r="C7">
        <v>0.80765100000000001</v>
      </c>
      <c r="D7">
        <v>0.85586399999999996</v>
      </c>
      <c r="E7">
        <v>0.82893300000000003</v>
      </c>
      <c r="F7">
        <v>0.77234499999999995</v>
      </c>
      <c r="G7">
        <v>0.85740099999999997</v>
      </c>
      <c r="H7">
        <v>0.80260971400000003</v>
      </c>
      <c r="I7">
        <v>0.76693085699999997</v>
      </c>
      <c r="J7">
        <v>0.82417914299999995</v>
      </c>
      <c r="K7">
        <v>0.83444731999999999</v>
      </c>
      <c r="L7">
        <v>0.67109653999999996</v>
      </c>
      <c r="M7">
        <v>0.73869103999999997</v>
      </c>
      <c r="N7">
        <v>0.76468700000000001</v>
      </c>
      <c r="O7">
        <v>0.71701700000000002</v>
      </c>
      <c r="P7">
        <v>0.77210900000000005</v>
      </c>
      <c r="Q7">
        <v>0.90511799999999998</v>
      </c>
      <c r="R7">
        <v>0.81090799999999996</v>
      </c>
      <c r="T7">
        <v>0.75190800000000002</v>
      </c>
      <c r="U7">
        <v>0.83511800000000003</v>
      </c>
      <c r="V7">
        <v>0.81004600000000004</v>
      </c>
      <c r="W7">
        <v>0.84168299999999996</v>
      </c>
      <c r="X7">
        <v>0.80720599999999998</v>
      </c>
      <c r="Y7">
        <v>0.84114160000000004</v>
      </c>
      <c r="Z7">
        <v>0.82385714300000001</v>
      </c>
      <c r="AA7">
        <v>0.80833728599999999</v>
      </c>
      <c r="AB7">
        <v>0.84068771399999997</v>
      </c>
      <c r="AC7">
        <v>0.83475014299999994</v>
      </c>
      <c r="AD7">
        <v>0.81290194299999996</v>
      </c>
      <c r="AE7">
        <v>0.776154071</v>
      </c>
      <c r="AF7">
        <v>0.81267115700000003</v>
      </c>
      <c r="AG7">
        <v>0.75395299999999998</v>
      </c>
      <c r="AH7">
        <v>0.71304199999999995</v>
      </c>
      <c r="AI7">
        <v>0.80657400000000001</v>
      </c>
      <c r="AJ7">
        <v>0.86434299999999997</v>
      </c>
      <c r="AK7">
        <v>0.83572900000000006</v>
      </c>
      <c r="AM7">
        <v>0.75485064999999996</v>
      </c>
      <c r="AN7">
        <v>0.78383895000000003</v>
      </c>
      <c r="AO7">
        <v>0.69226319999999997</v>
      </c>
      <c r="AP7">
        <v>0.81620775000000001</v>
      </c>
    </row>
    <row r="8" spans="1:42">
      <c r="A8">
        <v>5</v>
      </c>
      <c r="B8">
        <v>0.77876299999999998</v>
      </c>
      <c r="C8">
        <v>0.81027000000000005</v>
      </c>
      <c r="D8">
        <v>0.85297599999999996</v>
      </c>
      <c r="E8">
        <v>0.82893300000000003</v>
      </c>
      <c r="F8">
        <v>0.769594</v>
      </c>
      <c r="G8">
        <v>0.85740099999999997</v>
      </c>
      <c r="H8">
        <v>0.80128364299999999</v>
      </c>
      <c r="I8">
        <v>0.77478907100000005</v>
      </c>
      <c r="J8">
        <v>0.82474342899999997</v>
      </c>
      <c r="K8">
        <v>0.84143749999999995</v>
      </c>
      <c r="L8">
        <v>0.66958220000000002</v>
      </c>
      <c r="M8">
        <v>0.73948849999999999</v>
      </c>
      <c r="N8">
        <v>0.76186799999999999</v>
      </c>
      <c r="O8">
        <v>0.71785200000000005</v>
      </c>
      <c r="P8">
        <v>0.77781699999999998</v>
      </c>
      <c r="Q8">
        <v>0.90171599999999996</v>
      </c>
      <c r="R8">
        <v>0.81172500000000003</v>
      </c>
      <c r="T8">
        <v>0.75310999999999995</v>
      </c>
      <c r="U8">
        <v>0.83857999999999999</v>
      </c>
      <c r="V8">
        <v>0.81172</v>
      </c>
      <c r="W8">
        <v>0.844495</v>
      </c>
      <c r="X8">
        <v>0.81201500000000004</v>
      </c>
      <c r="Y8">
        <v>0.84882559999999996</v>
      </c>
      <c r="Z8">
        <v>0.82344285699999997</v>
      </c>
      <c r="AA8">
        <v>0.80557121399999998</v>
      </c>
      <c r="AB8">
        <v>0.84226878599999999</v>
      </c>
      <c r="AC8">
        <v>0.83009585699999999</v>
      </c>
      <c r="AD8">
        <v>0.80971090700000004</v>
      </c>
      <c r="AE8">
        <v>0.77629092899999996</v>
      </c>
      <c r="AF8">
        <v>0.81830794299999998</v>
      </c>
      <c r="AG8">
        <v>0.75240600000000002</v>
      </c>
      <c r="AH8">
        <v>0.71125000000000005</v>
      </c>
      <c r="AI8">
        <v>0.80710199999999999</v>
      </c>
      <c r="AJ8">
        <v>0.86252499999999999</v>
      </c>
      <c r="AK8">
        <v>0.83600799999999997</v>
      </c>
      <c r="AM8">
        <v>0.75336621199999998</v>
      </c>
      <c r="AN8">
        <v>0.78447701299999995</v>
      </c>
      <c r="AO8">
        <v>0.68925277500000004</v>
      </c>
      <c r="AP8">
        <v>0.81143066200000002</v>
      </c>
    </row>
    <row r="9" spans="1:42">
      <c r="A9">
        <v>6</v>
      </c>
      <c r="B9">
        <v>0.78718100000000002</v>
      </c>
      <c r="C9">
        <v>0.81293499999999996</v>
      </c>
      <c r="D9">
        <v>0.85008799999999995</v>
      </c>
      <c r="E9">
        <v>0.82893300000000003</v>
      </c>
      <c r="F9">
        <v>0.76684399999999997</v>
      </c>
      <c r="G9">
        <v>0.85740099999999997</v>
      </c>
      <c r="H9">
        <v>0.79973728600000005</v>
      </c>
      <c r="I9">
        <v>0.77548899999999998</v>
      </c>
      <c r="J9">
        <v>0.82547614300000005</v>
      </c>
      <c r="K9">
        <v>0.83944700000000005</v>
      </c>
      <c r="L9">
        <v>0.70450219999999997</v>
      </c>
      <c r="M9">
        <v>0.74770855999999997</v>
      </c>
      <c r="N9">
        <v>0.75904799999999994</v>
      </c>
      <c r="O9">
        <v>0.71868799999999999</v>
      </c>
      <c r="P9">
        <v>0.78352500000000003</v>
      </c>
      <c r="Q9">
        <v>0.89831499999999997</v>
      </c>
      <c r="R9">
        <v>0.81254099999999996</v>
      </c>
      <c r="T9">
        <v>0.75431199999999998</v>
      </c>
      <c r="U9">
        <v>0.84204299999999999</v>
      </c>
      <c r="V9">
        <v>0.81339499999999998</v>
      </c>
      <c r="W9">
        <v>0.84730799999999995</v>
      </c>
      <c r="X9">
        <v>0.81682399999999999</v>
      </c>
      <c r="Y9">
        <v>0.84674419999999995</v>
      </c>
      <c r="Z9">
        <v>0.82574971399999997</v>
      </c>
      <c r="AA9">
        <v>0.81119742900000003</v>
      </c>
      <c r="AB9">
        <v>0.84004642900000004</v>
      </c>
      <c r="AC9">
        <v>0.82947842900000002</v>
      </c>
      <c r="AD9">
        <v>0.81172798599999996</v>
      </c>
      <c r="AE9">
        <v>0.78006175700000002</v>
      </c>
      <c r="AF9">
        <v>0.81988118600000004</v>
      </c>
      <c r="AG9">
        <v>0.75085900000000005</v>
      </c>
      <c r="AH9">
        <v>0.70945800000000003</v>
      </c>
      <c r="AI9">
        <v>0.80763099999999999</v>
      </c>
      <c r="AJ9">
        <v>0.860707</v>
      </c>
      <c r="AK9">
        <v>0.836287</v>
      </c>
      <c r="AM9">
        <v>0.75232129999999997</v>
      </c>
      <c r="AN9">
        <v>0.78179549999999998</v>
      </c>
      <c r="AO9">
        <v>0.68737347500000001</v>
      </c>
      <c r="AP9">
        <v>0.81015387500000002</v>
      </c>
    </row>
    <row r="10" spans="1:42">
      <c r="A10">
        <v>7</v>
      </c>
      <c r="B10">
        <v>0.79559899999999995</v>
      </c>
      <c r="C10">
        <v>0.81569199999999997</v>
      </c>
      <c r="D10">
        <v>0.84719999999999995</v>
      </c>
      <c r="E10">
        <v>0.82893300000000003</v>
      </c>
      <c r="F10">
        <v>0.76409300000000002</v>
      </c>
      <c r="G10">
        <v>0.85740099999999997</v>
      </c>
      <c r="H10">
        <v>0.79786049999999997</v>
      </c>
      <c r="I10">
        <v>0.76545149999999995</v>
      </c>
      <c r="J10">
        <v>0.82646149999999996</v>
      </c>
      <c r="K10">
        <v>0.83490945999999999</v>
      </c>
      <c r="L10">
        <v>0.73006404000000003</v>
      </c>
      <c r="M10">
        <v>0.75177874</v>
      </c>
      <c r="N10">
        <v>0.75622900000000004</v>
      </c>
      <c r="O10">
        <v>0.71952400000000005</v>
      </c>
      <c r="P10">
        <v>0.78923399999999999</v>
      </c>
      <c r="Q10">
        <v>0.89491299999999996</v>
      </c>
      <c r="R10">
        <v>0.81335800000000003</v>
      </c>
      <c r="T10">
        <v>0.75551299999999999</v>
      </c>
      <c r="U10">
        <v>0.84550599999999998</v>
      </c>
      <c r="V10">
        <v>0.81506900000000004</v>
      </c>
      <c r="W10">
        <v>0.85012100000000002</v>
      </c>
      <c r="X10">
        <v>0.82163200000000003</v>
      </c>
      <c r="Y10">
        <v>0.84222145000000004</v>
      </c>
      <c r="Z10">
        <v>0.82873685699999999</v>
      </c>
      <c r="AA10">
        <v>0.81892171400000002</v>
      </c>
      <c r="AB10">
        <v>0.83687321400000003</v>
      </c>
      <c r="AC10">
        <v>0.82987021400000005</v>
      </c>
      <c r="AD10">
        <v>0.815047093</v>
      </c>
      <c r="AE10">
        <v>0.78474107900000001</v>
      </c>
      <c r="AF10">
        <v>0.82043854299999996</v>
      </c>
      <c r="AG10">
        <v>0.74931199999999998</v>
      </c>
      <c r="AH10">
        <v>0.70766600000000002</v>
      </c>
      <c r="AI10">
        <v>0.80815999999999999</v>
      </c>
      <c r="AJ10">
        <v>0.85888799999999998</v>
      </c>
      <c r="AK10">
        <v>0.83656699999999995</v>
      </c>
      <c r="AM10">
        <v>0.75149615000000003</v>
      </c>
      <c r="AN10">
        <v>0.77745419999999998</v>
      </c>
      <c r="AO10">
        <v>0.686059737</v>
      </c>
      <c r="AP10">
        <v>0.81062723800000003</v>
      </c>
    </row>
    <row r="11" spans="1:42">
      <c r="A11">
        <v>8</v>
      </c>
      <c r="B11">
        <v>0.79803199999999996</v>
      </c>
      <c r="C11">
        <v>0.81844899999999998</v>
      </c>
      <c r="D11">
        <v>0.84642200000000001</v>
      </c>
      <c r="E11">
        <v>0.82893300000000003</v>
      </c>
      <c r="F11">
        <v>0.76539400000000002</v>
      </c>
      <c r="G11">
        <v>0.85740099999999997</v>
      </c>
      <c r="H11">
        <v>0.79598371400000001</v>
      </c>
      <c r="I11">
        <v>0.75541400000000003</v>
      </c>
      <c r="J11">
        <v>0.82744685699999998</v>
      </c>
      <c r="K11">
        <v>0.82527784000000004</v>
      </c>
      <c r="L11">
        <v>0.73690955999999996</v>
      </c>
      <c r="M11">
        <v>0.74754916000000005</v>
      </c>
      <c r="N11">
        <v>0.75606600000000002</v>
      </c>
      <c r="O11">
        <v>0.72320300000000004</v>
      </c>
      <c r="P11">
        <v>0.78945299999999996</v>
      </c>
      <c r="Q11">
        <v>0.88874600000000004</v>
      </c>
      <c r="R11">
        <v>0.81223800000000002</v>
      </c>
      <c r="T11">
        <v>0.75800900000000004</v>
      </c>
      <c r="U11">
        <v>0.84604299999999999</v>
      </c>
      <c r="V11">
        <v>0.81669700000000001</v>
      </c>
      <c r="W11">
        <v>0.85098399999999996</v>
      </c>
      <c r="X11">
        <v>0.82262599999999997</v>
      </c>
      <c r="Y11">
        <v>0.83769870000000002</v>
      </c>
      <c r="Z11">
        <v>0.83172400000000002</v>
      </c>
      <c r="AA11">
        <v>0.82664599999999999</v>
      </c>
      <c r="AB11">
        <v>0.8337</v>
      </c>
      <c r="AC11">
        <v>0.83026200000000006</v>
      </c>
      <c r="AD11">
        <v>0.81836620000000004</v>
      </c>
      <c r="AE11">
        <v>0.78942040000000002</v>
      </c>
      <c r="AF11">
        <v>0.8209959</v>
      </c>
      <c r="AG11">
        <v>0.75111600000000001</v>
      </c>
      <c r="AH11">
        <v>0.70979899999999996</v>
      </c>
      <c r="AI11">
        <v>0.80811200000000005</v>
      </c>
      <c r="AJ11">
        <v>0.85887100000000005</v>
      </c>
      <c r="AK11">
        <v>0.83662899999999996</v>
      </c>
      <c r="AM11">
        <v>0.75067099999999998</v>
      </c>
      <c r="AN11">
        <v>0.77311289999999999</v>
      </c>
      <c r="AO11">
        <v>0.68474599999999997</v>
      </c>
      <c r="AP11">
        <v>0.81110059999999995</v>
      </c>
    </row>
    <row r="12" spans="1:42">
      <c r="A12">
        <v>9</v>
      </c>
      <c r="B12">
        <v>0.79747199999999996</v>
      </c>
      <c r="C12">
        <v>0.82120599999999999</v>
      </c>
      <c r="D12">
        <v>0.84670100000000004</v>
      </c>
      <c r="E12">
        <v>0.82893300000000003</v>
      </c>
      <c r="F12">
        <v>0.76872099999999999</v>
      </c>
      <c r="G12">
        <v>0.85626950000000002</v>
      </c>
      <c r="H12">
        <v>0.78918735699999998</v>
      </c>
      <c r="I12">
        <v>0.74728214299999995</v>
      </c>
      <c r="J12">
        <v>0.82847014299999999</v>
      </c>
      <c r="K12">
        <v>0.82517890000000005</v>
      </c>
      <c r="L12">
        <v>0.73281735999999997</v>
      </c>
      <c r="M12">
        <v>0.74526442000000004</v>
      </c>
      <c r="N12">
        <v>0.75723099999999999</v>
      </c>
      <c r="O12">
        <v>0.72830300000000003</v>
      </c>
      <c r="P12">
        <v>0.78692700000000004</v>
      </c>
      <c r="Q12">
        <v>0.88119599999999998</v>
      </c>
      <c r="R12">
        <v>0.81015000000000004</v>
      </c>
      <c r="T12">
        <v>0.76115100000000002</v>
      </c>
      <c r="U12">
        <v>0.84511700000000001</v>
      </c>
      <c r="V12">
        <v>0.81830199999999997</v>
      </c>
      <c r="W12">
        <v>0.85087299999999999</v>
      </c>
      <c r="X12">
        <v>0.82171300000000003</v>
      </c>
      <c r="Y12">
        <v>0.83924544999999995</v>
      </c>
      <c r="Z12">
        <v>0.83727221399999996</v>
      </c>
      <c r="AA12">
        <v>0.82727421400000001</v>
      </c>
      <c r="AB12">
        <v>0.83266107099999997</v>
      </c>
      <c r="AC12">
        <v>0.82353378600000005</v>
      </c>
      <c r="AD12">
        <v>0.82100295000000001</v>
      </c>
      <c r="AE12">
        <v>0.79565500700000003</v>
      </c>
      <c r="AF12">
        <v>0.82698986399999996</v>
      </c>
      <c r="AG12">
        <v>0.75459500000000002</v>
      </c>
      <c r="AH12">
        <v>0.71389400000000003</v>
      </c>
      <c r="AI12">
        <v>0.80777500000000002</v>
      </c>
      <c r="AJ12">
        <v>0.85975400000000002</v>
      </c>
      <c r="AK12">
        <v>0.83658200000000005</v>
      </c>
      <c r="AM12">
        <v>0.75152509999999995</v>
      </c>
      <c r="AN12">
        <v>0.77842008699999998</v>
      </c>
      <c r="AO12">
        <v>0.68934949999999995</v>
      </c>
      <c r="AP12">
        <v>0.81331100000000001</v>
      </c>
    </row>
    <row r="13" spans="1:42">
      <c r="A13">
        <v>10</v>
      </c>
      <c r="B13">
        <v>0.79691100000000004</v>
      </c>
      <c r="C13">
        <v>0.82208099999999995</v>
      </c>
      <c r="D13">
        <v>0.84697900000000004</v>
      </c>
      <c r="E13">
        <v>0.82893300000000003</v>
      </c>
      <c r="F13">
        <v>0.77204700000000004</v>
      </c>
      <c r="G13">
        <v>0.85061200000000003</v>
      </c>
      <c r="H13">
        <v>0.77911128600000001</v>
      </c>
      <c r="I13">
        <v>0.74042071399999998</v>
      </c>
      <c r="J13">
        <v>0.82951871399999999</v>
      </c>
      <c r="K13">
        <v>0.82984630000000004</v>
      </c>
      <c r="L13">
        <v>0.72325629999999996</v>
      </c>
      <c r="M13">
        <v>0.74395210000000001</v>
      </c>
      <c r="N13">
        <v>0.75839699999999999</v>
      </c>
      <c r="O13">
        <v>0.73340300000000003</v>
      </c>
      <c r="P13">
        <v>0.78440100000000001</v>
      </c>
      <c r="Q13">
        <v>0.873645</v>
      </c>
      <c r="R13">
        <v>0.80806100000000003</v>
      </c>
      <c r="T13">
        <v>0.764293</v>
      </c>
      <c r="U13">
        <v>0.84419100000000002</v>
      </c>
      <c r="V13">
        <v>0.81990600000000002</v>
      </c>
      <c r="W13">
        <v>0.85076200000000002</v>
      </c>
      <c r="X13">
        <v>0.82079999999999997</v>
      </c>
      <c r="Y13">
        <v>0.84079219999999999</v>
      </c>
      <c r="Z13">
        <v>0.84282042899999998</v>
      </c>
      <c r="AA13">
        <v>0.827902429</v>
      </c>
      <c r="AB13">
        <v>0.83162214300000004</v>
      </c>
      <c r="AC13">
        <v>0.81680557099999995</v>
      </c>
      <c r="AD13">
        <v>0.82363969999999997</v>
      </c>
      <c r="AE13">
        <v>0.80188961400000003</v>
      </c>
      <c r="AF13">
        <v>0.83298382900000001</v>
      </c>
      <c r="AG13">
        <v>0.758073</v>
      </c>
      <c r="AH13">
        <v>0.71798899999999999</v>
      </c>
      <c r="AI13">
        <v>0.80743799999999999</v>
      </c>
      <c r="AJ13">
        <v>0.86063699999999999</v>
      </c>
      <c r="AK13">
        <v>0.836534</v>
      </c>
      <c r="AM13">
        <v>0.75237920000000003</v>
      </c>
      <c r="AN13">
        <v>0.78372727499999995</v>
      </c>
      <c r="AO13">
        <v>0.69395300000000004</v>
      </c>
      <c r="AP13">
        <v>0.81552139999999995</v>
      </c>
    </row>
    <row r="14" spans="1:42">
      <c r="A14">
        <v>11</v>
      </c>
      <c r="B14">
        <v>0.79635100000000003</v>
      </c>
      <c r="C14">
        <v>0.82201599999999997</v>
      </c>
      <c r="D14">
        <v>0.84725700000000004</v>
      </c>
      <c r="E14">
        <v>0.82893300000000003</v>
      </c>
      <c r="F14">
        <v>0.77537400000000001</v>
      </c>
      <c r="G14">
        <v>0.84495450000000005</v>
      </c>
      <c r="H14">
        <v>0.76903521399999997</v>
      </c>
      <c r="I14">
        <v>0.73355928599999998</v>
      </c>
      <c r="J14">
        <v>0.83056728599999996</v>
      </c>
      <c r="K14">
        <v>0.82220698000000003</v>
      </c>
      <c r="L14">
        <v>0.69676623999999998</v>
      </c>
      <c r="M14">
        <v>0.73794009999999999</v>
      </c>
      <c r="N14">
        <v>0.75956199999999996</v>
      </c>
      <c r="O14">
        <v>0.73850300000000002</v>
      </c>
      <c r="P14">
        <v>0.78187600000000002</v>
      </c>
      <c r="Q14">
        <v>0.86609499999999995</v>
      </c>
      <c r="R14">
        <v>0.80597300000000005</v>
      </c>
      <c r="T14">
        <v>0.76743499999999998</v>
      </c>
      <c r="U14">
        <v>0.84326599999999996</v>
      </c>
      <c r="V14">
        <v>0.82151099999999999</v>
      </c>
      <c r="W14">
        <v>0.85065100000000005</v>
      </c>
      <c r="X14">
        <v>0.81988700000000003</v>
      </c>
      <c r="Y14">
        <v>0.84204157099999999</v>
      </c>
      <c r="Z14">
        <v>0.84794378599999998</v>
      </c>
      <c r="AA14">
        <v>0.827126786</v>
      </c>
      <c r="AB14">
        <v>0.82959714299999998</v>
      </c>
      <c r="AC14">
        <v>0.811160357</v>
      </c>
      <c r="AD14">
        <v>0.82566128599999999</v>
      </c>
      <c r="AE14">
        <v>0.80729771400000006</v>
      </c>
      <c r="AF14">
        <v>0.83780608599999995</v>
      </c>
      <c r="AG14">
        <v>0.76155200000000001</v>
      </c>
      <c r="AH14">
        <v>0.72208499999999998</v>
      </c>
      <c r="AI14">
        <v>0.80710199999999999</v>
      </c>
      <c r="AJ14">
        <v>0.86152099999999998</v>
      </c>
      <c r="AK14">
        <v>0.83648699999999998</v>
      </c>
      <c r="AM14">
        <v>0.75084788800000002</v>
      </c>
      <c r="AN14">
        <v>0.78547319999999998</v>
      </c>
      <c r="AO14">
        <v>0.69701522500000002</v>
      </c>
      <c r="AP14">
        <v>0.81701699999999999</v>
      </c>
    </row>
    <row r="15" spans="1:42">
      <c r="A15">
        <v>12</v>
      </c>
      <c r="B15">
        <v>0.78970399999999996</v>
      </c>
      <c r="C15">
        <v>0.82194999999999996</v>
      </c>
      <c r="D15">
        <v>0.84197999999999995</v>
      </c>
      <c r="E15">
        <v>0.82893300000000003</v>
      </c>
      <c r="F15">
        <v>0.77556800000000004</v>
      </c>
      <c r="G15">
        <v>0.83978442900000005</v>
      </c>
      <c r="H15">
        <v>0.75681542899999998</v>
      </c>
      <c r="I15">
        <v>0.72105699999999995</v>
      </c>
      <c r="J15">
        <v>0.828767857</v>
      </c>
      <c r="K15">
        <v>0.81503112</v>
      </c>
      <c r="L15">
        <v>0.67840381999999999</v>
      </c>
      <c r="M15">
        <v>0.73307038000000002</v>
      </c>
      <c r="N15">
        <v>0.75585000000000002</v>
      </c>
      <c r="O15">
        <v>0.73685</v>
      </c>
      <c r="P15">
        <v>0.78548700000000005</v>
      </c>
      <c r="Q15">
        <v>0.87064699999999995</v>
      </c>
      <c r="R15">
        <v>0.80962000000000001</v>
      </c>
      <c r="T15">
        <v>0.77057699999999996</v>
      </c>
      <c r="U15">
        <v>0.84233999999999998</v>
      </c>
      <c r="V15">
        <v>0.82311599999999996</v>
      </c>
      <c r="W15">
        <v>0.85053900000000004</v>
      </c>
      <c r="X15">
        <v>0.81897399999999998</v>
      </c>
      <c r="Y15">
        <v>0.84210142899999996</v>
      </c>
      <c r="Z15">
        <v>0.851367714</v>
      </c>
      <c r="AA15">
        <v>0.82073571400000001</v>
      </c>
      <c r="AB15">
        <v>0.82362785699999996</v>
      </c>
      <c r="AC15">
        <v>0.80984714300000005</v>
      </c>
      <c r="AD15">
        <v>0.82522221399999995</v>
      </c>
      <c r="AE15">
        <v>0.80939978599999995</v>
      </c>
      <c r="AF15">
        <v>0.83794151400000005</v>
      </c>
      <c r="AG15">
        <v>0.76503100000000002</v>
      </c>
      <c r="AH15">
        <v>0.72618000000000005</v>
      </c>
      <c r="AI15">
        <v>0.80676499999999995</v>
      </c>
      <c r="AJ15">
        <v>0.86240399999999995</v>
      </c>
      <c r="AK15">
        <v>0.83643999999999996</v>
      </c>
      <c r="AM15">
        <v>0.74454575000000001</v>
      </c>
      <c r="AN15">
        <v>0.78009660000000003</v>
      </c>
      <c r="AO15">
        <v>0.69699489999999997</v>
      </c>
      <c r="AP15">
        <v>0.817083</v>
      </c>
    </row>
    <row r="16" spans="1:42">
      <c r="A16">
        <v>13</v>
      </c>
      <c r="B16">
        <v>0.78305800000000003</v>
      </c>
      <c r="C16">
        <v>0.82188499999999998</v>
      </c>
      <c r="D16">
        <v>0.83670299999999997</v>
      </c>
      <c r="E16">
        <v>0.82893300000000003</v>
      </c>
      <c r="F16">
        <v>0.77576299999999998</v>
      </c>
      <c r="G16">
        <v>0.83534549999999996</v>
      </c>
      <c r="H16">
        <v>0.74405971400000004</v>
      </c>
      <c r="I16">
        <v>0.70714449999999995</v>
      </c>
      <c r="J16">
        <v>0.82625642899999996</v>
      </c>
      <c r="K16">
        <v>0.80878218000000002</v>
      </c>
      <c r="L16">
        <v>0.67629667999999998</v>
      </c>
      <c r="M16">
        <v>0.73048522000000005</v>
      </c>
      <c r="N16">
        <v>0.752139</v>
      </c>
      <c r="O16">
        <v>0.73519800000000002</v>
      </c>
      <c r="P16">
        <v>0.78909899999999999</v>
      </c>
      <c r="Q16">
        <v>0.87519800000000003</v>
      </c>
      <c r="R16">
        <v>0.81326600000000004</v>
      </c>
      <c r="T16">
        <v>0.77371900000000005</v>
      </c>
      <c r="U16">
        <v>0.841414</v>
      </c>
      <c r="V16">
        <v>0.82472000000000001</v>
      </c>
      <c r="W16">
        <v>0.85042799999999996</v>
      </c>
      <c r="X16">
        <v>0.81806000000000001</v>
      </c>
      <c r="Y16">
        <v>0.84216128599999995</v>
      </c>
      <c r="Z16">
        <v>0.85479164299999999</v>
      </c>
      <c r="AA16">
        <v>0.81434464299999998</v>
      </c>
      <c r="AB16">
        <v>0.81765857099999995</v>
      </c>
      <c r="AC16">
        <v>0.80853392899999998</v>
      </c>
      <c r="AD16">
        <v>0.824783143</v>
      </c>
      <c r="AE16">
        <v>0.81150185699999999</v>
      </c>
      <c r="AF16">
        <v>0.83807694300000002</v>
      </c>
      <c r="AG16">
        <v>0.768509</v>
      </c>
      <c r="AH16">
        <v>0.73027500000000001</v>
      </c>
      <c r="AI16">
        <v>0.80642899999999995</v>
      </c>
      <c r="AJ16">
        <v>0.86328700000000003</v>
      </c>
      <c r="AK16">
        <v>0.83639300000000005</v>
      </c>
      <c r="AM16">
        <v>0.73824361199999999</v>
      </c>
      <c r="AN16">
        <v>0.77471999999999996</v>
      </c>
      <c r="AO16">
        <v>0.69697457500000004</v>
      </c>
      <c r="AP16">
        <v>0.81714900000000001</v>
      </c>
    </row>
    <row r="17" spans="1:42">
      <c r="A17">
        <v>14</v>
      </c>
      <c r="B17">
        <v>0.77641099999999996</v>
      </c>
      <c r="C17">
        <v>0.82110000000000005</v>
      </c>
      <c r="D17">
        <v>0.831426</v>
      </c>
      <c r="E17">
        <v>0.82893300000000003</v>
      </c>
      <c r="F17">
        <v>0.77595800000000004</v>
      </c>
      <c r="G17">
        <v>0.83090657099999998</v>
      </c>
      <c r="H17">
        <v>0.73130399999999995</v>
      </c>
      <c r="I17">
        <v>0.69323199999999996</v>
      </c>
      <c r="J17">
        <v>0.82374499999999995</v>
      </c>
      <c r="K17">
        <v>0.79796180000000005</v>
      </c>
      <c r="L17">
        <v>0.67658141999999999</v>
      </c>
      <c r="M17">
        <v>0.73273977999999995</v>
      </c>
      <c r="N17">
        <v>0.74842799999999998</v>
      </c>
      <c r="O17">
        <v>0.73354600000000003</v>
      </c>
      <c r="P17">
        <v>0.79271100000000005</v>
      </c>
      <c r="Q17">
        <v>0.879749</v>
      </c>
      <c r="R17">
        <v>0.816913</v>
      </c>
      <c r="T17">
        <v>0.77686100000000002</v>
      </c>
      <c r="U17">
        <v>0.84048900000000004</v>
      </c>
      <c r="V17">
        <v>0.82632499999999998</v>
      </c>
      <c r="W17">
        <v>0.85031699999999999</v>
      </c>
      <c r="X17">
        <v>0.81714699999999996</v>
      </c>
      <c r="Y17">
        <v>0.84033545700000001</v>
      </c>
      <c r="Z17">
        <v>0.857475714</v>
      </c>
      <c r="AA17">
        <v>0.81066942900000005</v>
      </c>
      <c r="AB17">
        <v>0.81392257099999998</v>
      </c>
      <c r="AC17">
        <v>0.80923471400000002</v>
      </c>
      <c r="AD17">
        <v>0.82435395700000003</v>
      </c>
      <c r="AE17">
        <v>0.811656614</v>
      </c>
      <c r="AF17">
        <v>0.838790543</v>
      </c>
      <c r="AG17">
        <v>0.77198800000000001</v>
      </c>
      <c r="AH17">
        <v>0.73436999999999997</v>
      </c>
      <c r="AI17">
        <v>0.80609200000000003</v>
      </c>
      <c r="AJ17">
        <v>0.86416999999999999</v>
      </c>
      <c r="AK17">
        <v>0.83634600000000003</v>
      </c>
      <c r="AM17">
        <v>0.73159194999999999</v>
      </c>
      <c r="AN17">
        <v>0.77439230000000003</v>
      </c>
      <c r="AO17">
        <v>0.70976435000000004</v>
      </c>
      <c r="AP17">
        <v>0.81393075000000004</v>
      </c>
    </row>
    <row r="18" spans="1:42">
      <c r="A18">
        <v>15</v>
      </c>
      <c r="B18">
        <v>0.77022100000000004</v>
      </c>
      <c r="C18">
        <v>0.82031500000000002</v>
      </c>
      <c r="D18">
        <v>0.82866300000000004</v>
      </c>
      <c r="E18">
        <v>0.82893300000000003</v>
      </c>
      <c r="F18">
        <v>0.77427299999999999</v>
      </c>
      <c r="G18">
        <v>0.825105643</v>
      </c>
      <c r="H18">
        <v>0.75376721400000002</v>
      </c>
      <c r="I18">
        <v>0.691085214</v>
      </c>
      <c r="J18">
        <v>0.81898714299999997</v>
      </c>
      <c r="K18">
        <v>0.78485570000000004</v>
      </c>
      <c r="L18">
        <v>0.6780621</v>
      </c>
      <c r="M18">
        <v>0.73741420000000002</v>
      </c>
      <c r="N18">
        <v>0.74960400000000005</v>
      </c>
      <c r="O18">
        <v>0.73254200000000003</v>
      </c>
      <c r="P18">
        <v>0.79706999999999995</v>
      </c>
      <c r="Q18">
        <v>0.88439400000000001</v>
      </c>
      <c r="R18">
        <v>0.82004999999999995</v>
      </c>
      <c r="T18">
        <v>0.77977099999999999</v>
      </c>
      <c r="U18">
        <v>0.83972800000000003</v>
      </c>
      <c r="V18">
        <v>0.82720899999999997</v>
      </c>
      <c r="W18">
        <v>0.85023400000000005</v>
      </c>
      <c r="X18">
        <v>0.81642099999999995</v>
      </c>
      <c r="Y18">
        <v>0.83568109999999995</v>
      </c>
      <c r="Z18">
        <v>0.85904999999999998</v>
      </c>
      <c r="AA18">
        <v>0.81106800000000001</v>
      </c>
      <c r="AB18">
        <v>0.8135365</v>
      </c>
      <c r="AC18">
        <v>0.81295649999999997</v>
      </c>
      <c r="AD18">
        <v>0.82393959999999999</v>
      </c>
      <c r="AE18">
        <v>0.80889040000000001</v>
      </c>
      <c r="AF18">
        <v>0.84037139999999999</v>
      </c>
      <c r="AG18">
        <v>0.77438499999999999</v>
      </c>
      <c r="AH18">
        <v>0.73737600000000003</v>
      </c>
      <c r="AI18">
        <v>0.80455600000000005</v>
      </c>
      <c r="AJ18">
        <v>0.864923</v>
      </c>
      <c r="AK18">
        <v>0.83636299999999997</v>
      </c>
      <c r="AM18">
        <v>0.72476552500000002</v>
      </c>
      <c r="AN18">
        <v>0.77658905</v>
      </c>
      <c r="AO18">
        <v>0.72895917499999996</v>
      </c>
      <c r="AP18">
        <v>0.80907037500000001</v>
      </c>
    </row>
    <row r="19" spans="1:42">
      <c r="A19">
        <v>16</v>
      </c>
      <c r="B19">
        <v>0.76494300000000004</v>
      </c>
      <c r="C19">
        <v>0.81953100000000001</v>
      </c>
      <c r="D19">
        <v>0.83092900000000003</v>
      </c>
      <c r="E19">
        <v>0.82893300000000003</v>
      </c>
      <c r="F19">
        <v>0.76883100000000004</v>
      </c>
      <c r="G19">
        <v>0.81839671400000003</v>
      </c>
      <c r="H19">
        <v>0.77623042900000006</v>
      </c>
      <c r="I19">
        <v>0.68893842900000002</v>
      </c>
      <c r="J19">
        <v>0.814229286</v>
      </c>
      <c r="K19">
        <v>0.80791658</v>
      </c>
      <c r="L19">
        <v>0.70226898000000004</v>
      </c>
      <c r="M19">
        <v>0.71775652000000001</v>
      </c>
      <c r="N19">
        <v>0.76055499999999998</v>
      </c>
      <c r="O19">
        <v>0.73283399999999999</v>
      </c>
      <c r="P19">
        <v>0.80292399999999997</v>
      </c>
      <c r="Q19">
        <v>0.88922299999999999</v>
      </c>
      <c r="R19">
        <v>0.82216900000000004</v>
      </c>
      <c r="T19">
        <v>0.782219</v>
      </c>
      <c r="U19">
        <v>0.83929900000000002</v>
      </c>
      <c r="V19">
        <v>0.826654</v>
      </c>
      <c r="W19">
        <v>0.85020600000000002</v>
      </c>
      <c r="X19">
        <v>0.81606900000000004</v>
      </c>
      <c r="Y19">
        <v>0.83102674300000001</v>
      </c>
      <c r="Z19">
        <v>0.86062428599999996</v>
      </c>
      <c r="AA19">
        <v>0.81146657099999997</v>
      </c>
      <c r="AB19">
        <v>0.81315042900000001</v>
      </c>
      <c r="AC19">
        <v>0.81667828600000003</v>
      </c>
      <c r="AD19">
        <v>0.82352524299999996</v>
      </c>
      <c r="AE19">
        <v>0.80612418600000002</v>
      </c>
      <c r="AF19">
        <v>0.84195225699999998</v>
      </c>
      <c r="AG19">
        <v>0.77461999999999998</v>
      </c>
      <c r="AH19">
        <v>0.73820200000000002</v>
      </c>
      <c r="AI19">
        <v>0.800624</v>
      </c>
      <c r="AJ19">
        <v>0.86541400000000002</v>
      </c>
      <c r="AK19">
        <v>0.83650800000000003</v>
      </c>
      <c r="AM19">
        <v>0.71793910000000005</v>
      </c>
      <c r="AN19">
        <v>0.77878579999999997</v>
      </c>
      <c r="AO19">
        <v>0.74815399999999999</v>
      </c>
      <c r="AP19">
        <v>0.80420999999999998</v>
      </c>
    </row>
    <row r="20" spans="1:42">
      <c r="A20">
        <v>17</v>
      </c>
      <c r="B20">
        <v>0.75966500000000003</v>
      </c>
      <c r="C20">
        <v>0.82098599999999999</v>
      </c>
      <c r="D20">
        <v>0.83319500000000002</v>
      </c>
      <c r="E20">
        <v>0.82893300000000003</v>
      </c>
      <c r="F20">
        <v>0.76338799999999996</v>
      </c>
      <c r="G20">
        <v>0.81168778600000002</v>
      </c>
      <c r="H20">
        <v>0.79230742899999995</v>
      </c>
      <c r="I20">
        <v>0.68729321399999999</v>
      </c>
      <c r="J20">
        <v>0.80978721399999998</v>
      </c>
      <c r="K20">
        <v>0.82030762000000002</v>
      </c>
      <c r="L20">
        <v>0.72254362000000005</v>
      </c>
      <c r="M20">
        <v>0.71196979999999999</v>
      </c>
      <c r="N20">
        <v>0.77150700000000005</v>
      </c>
      <c r="O20">
        <v>0.73312699999999997</v>
      </c>
      <c r="P20">
        <v>0.808778</v>
      </c>
      <c r="Q20">
        <v>0.89405299999999999</v>
      </c>
      <c r="R20">
        <v>0.82428800000000002</v>
      </c>
      <c r="T20">
        <v>0.78466599999999997</v>
      </c>
      <c r="U20">
        <v>0.83886899999999998</v>
      </c>
      <c r="V20">
        <v>0.826098</v>
      </c>
      <c r="W20">
        <v>0.85017900000000002</v>
      </c>
      <c r="X20">
        <v>0.81571700000000003</v>
      </c>
      <c r="Y20">
        <v>0.82939998599999998</v>
      </c>
      <c r="Z20">
        <v>0.86068314300000004</v>
      </c>
      <c r="AA20">
        <v>0.80763450000000003</v>
      </c>
      <c r="AB20">
        <v>0.81099949999999998</v>
      </c>
      <c r="AC20">
        <v>0.81704157099999997</v>
      </c>
      <c r="AD20">
        <v>0.82515182899999995</v>
      </c>
      <c r="AE20">
        <v>0.80965224999999996</v>
      </c>
      <c r="AF20">
        <v>0.84068065000000003</v>
      </c>
      <c r="AG20">
        <v>0.77485400000000004</v>
      </c>
      <c r="AH20">
        <v>0.73902900000000005</v>
      </c>
      <c r="AI20">
        <v>0.79669199999999996</v>
      </c>
      <c r="AJ20">
        <v>0.86590599999999995</v>
      </c>
      <c r="AK20">
        <v>0.83665199999999995</v>
      </c>
      <c r="AM20">
        <v>0.71648368799999995</v>
      </c>
      <c r="AN20">
        <v>0.77418027499999997</v>
      </c>
      <c r="AO20">
        <v>0.75181733699999997</v>
      </c>
      <c r="AP20">
        <v>0.81545497499999997</v>
      </c>
    </row>
    <row r="21" spans="1:42">
      <c r="A21">
        <v>18</v>
      </c>
      <c r="B21">
        <v>0.75438700000000003</v>
      </c>
      <c r="C21">
        <v>0.82691999999999999</v>
      </c>
      <c r="D21">
        <v>0.83546100000000001</v>
      </c>
      <c r="E21">
        <v>0.82893300000000003</v>
      </c>
      <c r="F21">
        <v>0.75794499999999998</v>
      </c>
      <c r="G21">
        <v>0.818443429</v>
      </c>
      <c r="H21">
        <v>0.78283957100000001</v>
      </c>
      <c r="I21">
        <v>0.687654286</v>
      </c>
      <c r="J21">
        <v>0.80660828600000001</v>
      </c>
      <c r="K21">
        <v>0.81135897999999995</v>
      </c>
      <c r="L21">
        <v>0.73495378</v>
      </c>
      <c r="M21">
        <v>0.73392500000000005</v>
      </c>
      <c r="N21">
        <v>0.78245799999999999</v>
      </c>
      <c r="O21">
        <v>0.73341900000000004</v>
      </c>
      <c r="P21">
        <v>0.81463200000000002</v>
      </c>
      <c r="Q21">
        <v>0.89888299999999999</v>
      </c>
      <c r="R21">
        <v>0.826407</v>
      </c>
      <c r="T21">
        <v>0.78711399999999998</v>
      </c>
      <c r="U21">
        <v>0.83843900000000005</v>
      </c>
      <c r="V21">
        <v>0.825542</v>
      </c>
      <c r="W21">
        <v>0.85015099999999999</v>
      </c>
      <c r="X21">
        <v>0.81536500000000001</v>
      </c>
      <c r="Y21">
        <v>0.82979162900000003</v>
      </c>
      <c r="Z21">
        <v>0.85973171400000004</v>
      </c>
      <c r="AA21">
        <v>0.80098199999999997</v>
      </c>
      <c r="AB21">
        <v>0.80767199999999995</v>
      </c>
      <c r="AC21">
        <v>0.81516585699999999</v>
      </c>
      <c r="AD21">
        <v>0.82813904299999996</v>
      </c>
      <c r="AE21">
        <v>0.81737649999999995</v>
      </c>
      <c r="AF21">
        <v>0.83750740000000001</v>
      </c>
      <c r="AG21">
        <v>0.77508900000000003</v>
      </c>
      <c r="AH21">
        <v>0.73985599999999996</v>
      </c>
      <c r="AI21">
        <v>0.79275899999999999</v>
      </c>
      <c r="AJ21">
        <v>0.86639699999999997</v>
      </c>
      <c r="AK21">
        <v>0.83679700000000001</v>
      </c>
      <c r="AM21">
        <v>0.71502827499999999</v>
      </c>
      <c r="AN21">
        <v>0.76957474999999997</v>
      </c>
      <c r="AO21">
        <v>0.75548067500000005</v>
      </c>
      <c r="AP21">
        <v>0.82669994999999996</v>
      </c>
    </row>
    <row r="22" spans="1:42">
      <c r="A22">
        <v>19</v>
      </c>
      <c r="B22">
        <v>0.754027</v>
      </c>
      <c r="C22">
        <v>0.83285500000000001</v>
      </c>
      <c r="D22">
        <v>0.83743800000000002</v>
      </c>
      <c r="E22">
        <v>0.82893300000000003</v>
      </c>
      <c r="F22">
        <v>0.75941800000000004</v>
      </c>
      <c r="G22">
        <v>0.82856521400000005</v>
      </c>
      <c r="H22">
        <v>0.77337171400000004</v>
      </c>
      <c r="I22">
        <v>0.68801535700000005</v>
      </c>
      <c r="J22">
        <v>0.80342935699999996</v>
      </c>
      <c r="K22">
        <v>0.80400294000000005</v>
      </c>
      <c r="L22">
        <v>0.73703149999999995</v>
      </c>
      <c r="M22">
        <v>0.74240212000000005</v>
      </c>
      <c r="N22">
        <v>0.78901699999999997</v>
      </c>
      <c r="O22">
        <v>0.73241100000000003</v>
      </c>
      <c r="P22">
        <v>0.81862199999999996</v>
      </c>
      <c r="Q22">
        <v>0.89649900000000005</v>
      </c>
      <c r="R22">
        <v>0.82816299999999998</v>
      </c>
      <c r="T22">
        <v>0.78956099999999996</v>
      </c>
      <c r="U22">
        <v>0.838009</v>
      </c>
      <c r="V22">
        <v>0.82498700000000003</v>
      </c>
      <c r="W22">
        <v>0.85012399999999999</v>
      </c>
      <c r="X22">
        <v>0.81501299999999999</v>
      </c>
      <c r="Y22">
        <v>0.830183271</v>
      </c>
      <c r="Z22">
        <v>0.858780286</v>
      </c>
      <c r="AA22">
        <v>0.79432950000000002</v>
      </c>
      <c r="AB22">
        <v>0.80434450000000002</v>
      </c>
      <c r="AC22">
        <v>0.81329014300000002</v>
      </c>
      <c r="AD22">
        <v>0.83112625699999998</v>
      </c>
      <c r="AE22">
        <v>0.82510075000000005</v>
      </c>
      <c r="AF22">
        <v>0.83433415</v>
      </c>
      <c r="AG22">
        <v>0.77532400000000001</v>
      </c>
      <c r="AH22">
        <v>0.74068299999999998</v>
      </c>
      <c r="AI22">
        <v>0.78882699999999994</v>
      </c>
      <c r="AJ22">
        <v>0.86688900000000002</v>
      </c>
      <c r="AK22">
        <v>0.83694199999999996</v>
      </c>
      <c r="AM22">
        <v>0.72375147500000003</v>
      </c>
      <c r="AN22">
        <v>0.76674043700000005</v>
      </c>
      <c r="AO22">
        <v>0.75864469999999995</v>
      </c>
      <c r="AP22">
        <v>0.83319652499999997</v>
      </c>
    </row>
    <row r="23" spans="1:42">
      <c r="A23">
        <v>20</v>
      </c>
      <c r="B23">
        <v>0.75612599999999996</v>
      </c>
      <c r="C23">
        <v>0.83879000000000004</v>
      </c>
      <c r="D23">
        <v>0.83926999999999996</v>
      </c>
      <c r="E23">
        <v>0.82893300000000003</v>
      </c>
      <c r="F23">
        <v>0.76434800000000003</v>
      </c>
      <c r="G23">
        <v>0.83868699999999996</v>
      </c>
      <c r="H23">
        <v>0.76919457099999999</v>
      </c>
      <c r="I23">
        <v>0.68779500000000005</v>
      </c>
      <c r="J23">
        <v>0.80245842899999997</v>
      </c>
      <c r="K23">
        <v>0.79744320000000002</v>
      </c>
      <c r="L23">
        <v>0.73394300000000001</v>
      </c>
      <c r="M23">
        <v>0.74414020000000003</v>
      </c>
      <c r="N23">
        <v>0.79337999999999997</v>
      </c>
      <c r="O23">
        <v>0.73075299999999999</v>
      </c>
      <c r="P23">
        <v>0.82167900000000005</v>
      </c>
      <c r="Q23">
        <v>0.890509</v>
      </c>
      <c r="R23">
        <v>0.829739</v>
      </c>
      <c r="T23">
        <v>0.79200899999999996</v>
      </c>
      <c r="U23">
        <v>0.83757899999999996</v>
      </c>
      <c r="V23">
        <v>0.82443100000000002</v>
      </c>
      <c r="W23">
        <v>0.85009599999999996</v>
      </c>
      <c r="X23">
        <v>0.81466099999999997</v>
      </c>
      <c r="Y23">
        <v>0.82487917099999997</v>
      </c>
      <c r="Z23">
        <v>0.86341571399999995</v>
      </c>
      <c r="AA23">
        <v>0.79758385700000001</v>
      </c>
      <c r="AB23">
        <v>0.80401528600000005</v>
      </c>
      <c r="AC23">
        <v>0.81333642900000003</v>
      </c>
      <c r="AD23">
        <v>0.83616221400000001</v>
      </c>
      <c r="AE23">
        <v>0.82714814299999995</v>
      </c>
      <c r="AF23">
        <v>0.83286855699999995</v>
      </c>
      <c r="AG23">
        <v>0.77555799999999997</v>
      </c>
      <c r="AH23">
        <v>0.74150899999999997</v>
      </c>
      <c r="AI23">
        <v>0.78489500000000001</v>
      </c>
      <c r="AJ23">
        <v>0.86738099999999996</v>
      </c>
      <c r="AK23">
        <v>0.83708700000000003</v>
      </c>
      <c r="AM23">
        <v>0.7528319</v>
      </c>
      <c r="AN23">
        <v>0.76744855000000001</v>
      </c>
      <c r="AO23">
        <v>0.76081010000000004</v>
      </c>
      <c r="AP23">
        <v>0.8301963</v>
      </c>
    </row>
    <row r="24" spans="1:42">
      <c r="A24">
        <v>21</v>
      </c>
      <c r="B24">
        <v>0.75822599999999996</v>
      </c>
      <c r="C24">
        <v>0.84516100000000005</v>
      </c>
      <c r="D24">
        <v>0.84110200000000002</v>
      </c>
      <c r="E24">
        <v>0.82810899999999998</v>
      </c>
      <c r="F24">
        <v>0.76927800000000002</v>
      </c>
      <c r="G24">
        <v>0.83564021399999999</v>
      </c>
      <c r="H24">
        <v>0.77295349999999996</v>
      </c>
      <c r="I24">
        <v>0.68670249999999999</v>
      </c>
      <c r="J24">
        <v>0.8047995</v>
      </c>
      <c r="K24">
        <v>0.81388607999999996</v>
      </c>
      <c r="L24">
        <v>0.72736310000000004</v>
      </c>
      <c r="M24">
        <v>0.74335713999999997</v>
      </c>
      <c r="N24">
        <v>0.79774299999999998</v>
      </c>
      <c r="O24">
        <v>0.72909500000000005</v>
      </c>
      <c r="P24">
        <v>0.82473700000000005</v>
      </c>
      <c r="Q24">
        <v>0.88451800000000003</v>
      </c>
      <c r="R24">
        <v>0.83131500000000003</v>
      </c>
      <c r="T24">
        <v>0.79445699999999997</v>
      </c>
      <c r="U24">
        <v>0.83714900000000003</v>
      </c>
      <c r="V24">
        <v>0.82387600000000005</v>
      </c>
      <c r="W24">
        <v>0.85006899999999996</v>
      </c>
      <c r="X24">
        <v>0.81430899999999995</v>
      </c>
      <c r="Y24">
        <v>0.818151136</v>
      </c>
      <c r="Z24">
        <v>0.86944785700000005</v>
      </c>
      <c r="AA24">
        <v>0.80331492900000001</v>
      </c>
      <c r="AB24">
        <v>0.80443564300000003</v>
      </c>
      <c r="AC24">
        <v>0.81386321399999995</v>
      </c>
      <c r="AD24">
        <v>0.84171035699999996</v>
      </c>
      <c r="AE24">
        <v>0.82777632099999998</v>
      </c>
      <c r="AF24">
        <v>0.83182987900000005</v>
      </c>
      <c r="AG24">
        <v>0.77579299999999995</v>
      </c>
      <c r="AH24">
        <v>0.742336</v>
      </c>
      <c r="AI24">
        <v>0.78096200000000005</v>
      </c>
      <c r="AJ24">
        <v>0.86787199999999998</v>
      </c>
      <c r="AK24">
        <v>0.83723099999999995</v>
      </c>
      <c r="AM24">
        <v>0.78191232499999996</v>
      </c>
      <c r="AN24">
        <v>0.76815666299999996</v>
      </c>
      <c r="AO24">
        <v>0.76297550000000003</v>
      </c>
      <c r="AP24">
        <v>0.82719607500000003</v>
      </c>
    </row>
    <row r="25" spans="1:42">
      <c r="A25">
        <v>22</v>
      </c>
      <c r="B25">
        <v>0.76032500000000003</v>
      </c>
      <c r="C25">
        <v>0.85175000000000001</v>
      </c>
      <c r="D25">
        <v>0.84293499999999999</v>
      </c>
      <c r="E25">
        <v>0.82728500000000005</v>
      </c>
      <c r="F25">
        <v>0.77420800000000001</v>
      </c>
      <c r="G25">
        <v>0.832593429</v>
      </c>
      <c r="H25">
        <v>0.77671242900000004</v>
      </c>
      <c r="I25">
        <v>0.68561000000000005</v>
      </c>
      <c r="J25">
        <v>0.80714057100000003</v>
      </c>
      <c r="K25">
        <v>0.823492</v>
      </c>
      <c r="L25">
        <v>0.72592235999999999</v>
      </c>
      <c r="M25">
        <v>0.74248572000000002</v>
      </c>
      <c r="N25">
        <v>0.80210599999999999</v>
      </c>
      <c r="O25">
        <v>0.727437</v>
      </c>
      <c r="P25">
        <v>0.82779400000000003</v>
      </c>
      <c r="Q25">
        <v>0.87852799999999998</v>
      </c>
      <c r="R25">
        <v>0.83289199999999997</v>
      </c>
      <c r="T25">
        <v>0.79690399999999995</v>
      </c>
      <c r="U25">
        <v>0.83671899999999999</v>
      </c>
      <c r="V25">
        <v>0.82332000000000005</v>
      </c>
      <c r="W25">
        <v>0.85004100000000005</v>
      </c>
      <c r="X25">
        <v>0.81395700000000004</v>
      </c>
      <c r="Y25">
        <v>0.81142309999999995</v>
      </c>
      <c r="Z25">
        <v>0.87548000000000004</v>
      </c>
      <c r="AA25">
        <v>0.80904600000000004</v>
      </c>
      <c r="AB25">
        <v>0.80485600000000002</v>
      </c>
      <c r="AC25">
        <v>0.81438999999999995</v>
      </c>
      <c r="AD25">
        <v>0.84725850000000003</v>
      </c>
      <c r="AE25">
        <v>0.82840449999999999</v>
      </c>
      <c r="AF25">
        <v>0.83079119999999995</v>
      </c>
      <c r="AG25">
        <v>0.77602700000000002</v>
      </c>
      <c r="AH25">
        <v>0.74316300000000002</v>
      </c>
      <c r="AI25">
        <v>0.77703100000000003</v>
      </c>
      <c r="AJ25">
        <v>0.86836400000000002</v>
      </c>
      <c r="AK25">
        <v>0.83737600000000001</v>
      </c>
      <c r="AM25">
        <v>0.77316569999999996</v>
      </c>
      <c r="AN25">
        <v>0.76546337499999995</v>
      </c>
      <c r="AO25">
        <v>0.76261952499999996</v>
      </c>
      <c r="AP25">
        <v>0.82051577499999995</v>
      </c>
    </row>
    <row r="26" spans="1:42">
      <c r="A26">
        <v>23</v>
      </c>
      <c r="B26">
        <v>0.75375899999999996</v>
      </c>
      <c r="C26">
        <v>0.85833999999999999</v>
      </c>
      <c r="D26">
        <v>0.84256900000000001</v>
      </c>
      <c r="E26">
        <v>0.826461</v>
      </c>
      <c r="F26">
        <v>0.77854800000000002</v>
      </c>
      <c r="G26">
        <v>0.83018449999999999</v>
      </c>
      <c r="H26">
        <v>0.77791750000000004</v>
      </c>
      <c r="I26">
        <v>0.68445900000000004</v>
      </c>
      <c r="J26">
        <v>0.80482692899999997</v>
      </c>
      <c r="K26">
        <v>0.81942400000000004</v>
      </c>
      <c r="L26">
        <v>0.73475994</v>
      </c>
      <c r="M26">
        <v>0.74143758000000004</v>
      </c>
      <c r="N26">
        <v>0.80082500000000001</v>
      </c>
      <c r="O26">
        <v>0.72550899999999996</v>
      </c>
      <c r="P26">
        <v>0.82569300000000001</v>
      </c>
      <c r="Q26">
        <v>0.88380499999999995</v>
      </c>
      <c r="R26">
        <v>0.82959300000000002</v>
      </c>
      <c r="T26">
        <v>0.79849000000000003</v>
      </c>
      <c r="U26">
        <v>0.83699199999999996</v>
      </c>
      <c r="V26">
        <v>0.82510700000000003</v>
      </c>
      <c r="W26">
        <v>0.85026299999999999</v>
      </c>
      <c r="X26">
        <v>0.81398700000000002</v>
      </c>
      <c r="Y26">
        <v>0.810109886</v>
      </c>
      <c r="Z26">
        <v>0.87863785699999997</v>
      </c>
      <c r="AA26">
        <v>0.81263564300000002</v>
      </c>
      <c r="AB26">
        <v>0.81186421399999997</v>
      </c>
      <c r="AC26">
        <v>0.81256964300000001</v>
      </c>
      <c r="AD26">
        <v>0.85068242900000002</v>
      </c>
      <c r="AE26">
        <v>0.82201357100000005</v>
      </c>
      <c r="AF26">
        <v>0.82482177099999998</v>
      </c>
      <c r="AG26">
        <v>0.77682499999999999</v>
      </c>
      <c r="AH26">
        <v>0.74199499999999996</v>
      </c>
      <c r="AI26">
        <v>0.780192</v>
      </c>
      <c r="AJ26">
        <v>0.86674799999999996</v>
      </c>
      <c r="AK26">
        <v>0.83869499999999997</v>
      </c>
      <c r="AM26">
        <v>0.74550554999999996</v>
      </c>
      <c r="AN26">
        <v>0.76106938700000004</v>
      </c>
      <c r="AO26">
        <v>0.761002862</v>
      </c>
      <c r="AP26">
        <v>0.81199543699999999</v>
      </c>
    </row>
    <row r="27" spans="1:42">
      <c r="A27">
        <v>24</v>
      </c>
      <c r="B27">
        <v>0.747193</v>
      </c>
      <c r="C27">
        <v>0.86492899999999995</v>
      </c>
      <c r="D27">
        <v>0.84220200000000001</v>
      </c>
      <c r="E27">
        <v>0.82509299999999997</v>
      </c>
      <c r="F27">
        <v>0.782887</v>
      </c>
      <c r="G27">
        <v>0.83032700000000004</v>
      </c>
      <c r="H27">
        <v>0.77742</v>
      </c>
      <c r="I27">
        <v>0.68326900000000002</v>
      </c>
      <c r="J27">
        <v>0.79941014300000002</v>
      </c>
      <c r="K27">
        <v>0.81708696000000003</v>
      </c>
      <c r="L27">
        <v>0.74134252</v>
      </c>
      <c r="M27">
        <v>0.74078003999999997</v>
      </c>
      <c r="N27">
        <v>0.79954400000000003</v>
      </c>
      <c r="O27">
        <v>0.72358100000000003</v>
      </c>
      <c r="P27">
        <v>0.82359099999999996</v>
      </c>
      <c r="Q27">
        <v>0.88908299999999996</v>
      </c>
      <c r="R27">
        <v>0.826295</v>
      </c>
      <c r="T27">
        <v>0.80007600000000001</v>
      </c>
      <c r="U27">
        <v>0.83726400000000001</v>
      </c>
      <c r="V27">
        <v>0.82689400000000002</v>
      </c>
      <c r="W27">
        <v>0.85048500000000005</v>
      </c>
      <c r="X27">
        <v>0.81401699999999999</v>
      </c>
      <c r="Y27">
        <v>0.80879667099999997</v>
      </c>
      <c r="Z27">
        <v>0.88179571400000001</v>
      </c>
      <c r="AA27">
        <v>0.81622528599999999</v>
      </c>
      <c r="AB27">
        <v>0.81887242900000001</v>
      </c>
      <c r="AC27">
        <v>0.81074928599999996</v>
      </c>
      <c r="AD27">
        <v>0.85410635700000004</v>
      </c>
      <c r="AE27">
        <v>0.81562264299999998</v>
      </c>
      <c r="AF27">
        <v>0.81885234299999998</v>
      </c>
      <c r="AG27">
        <v>0.77762200000000004</v>
      </c>
      <c r="AH27">
        <v>0.74082700000000001</v>
      </c>
      <c r="AI27">
        <v>0.78335299999999997</v>
      </c>
      <c r="AJ27">
        <v>0.86513300000000004</v>
      </c>
      <c r="AK27">
        <v>0.84001300000000001</v>
      </c>
      <c r="AM27">
        <v>0.71784539999999997</v>
      </c>
      <c r="AN27">
        <v>0.7566754</v>
      </c>
      <c r="AO27">
        <v>0.75938620000000001</v>
      </c>
      <c r="AP27">
        <v>0.8034751</v>
      </c>
    </row>
    <row r="28" spans="1:42">
      <c r="A28">
        <v>25</v>
      </c>
      <c r="B28">
        <v>0.74062700000000004</v>
      </c>
      <c r="C28">
        <v>0.86825399999999997</v>
      </c>
      <c r="D28">
        <v>0.84183600000000003</v>
      </c>
      <c r="E28">
        <v>0.82263500000000001</v>
      </c>
      <c r="F28">
        <v>0.78722700000000001</v>
      </c>
      <c r="G28">
        <v>0.83046949999999997</v>
      </c>
      <c r="H28">
        <v>0.77692249999999996</v>
      </c>
      <c r="I28">
        <v>0.68207899999999999</v>
      </c>
      <c r="J28">
        <v>0.79399335699999996</v>
      </c>
      <c r="K28">
        <v>0.81561539999999999</v>
      </c>
      <c r="L28">
        <v>0.74679759999999995</v>
      </c>
      <c r="M28">
        <v>0.74031780000000003</v>
      </c>
      <c r="N28">
        <v>0.79826399999999997</v>
      </c>
      <c r="O28">
        <v>0.72165299999999999</v>
      </c>
      <c r="P28">
        <v>0.82149000000000005</v>
      </c>
      <c r="Q28">
        <v>0.89436000000000004</v>
      </c>
      <c r="R28">
        <v>0.82299699999999998</v>
      </c>
      <c r="T28">
        <v>0.80166199999999999</v>
      </c>
      <c r="U28">
        <v>0.83753599999999995</v>
      </c>
      <c r="V28">
        <v>0.828681</v>
      </c>
      <c r="W28">
        <v>0.85070699999999999</v>
      </c>
      <c r="X28">
        <v>0.81404699999999997</v>
      </c>
      <c r="Y28">
        <v>0.80849041399999999</v>
      </c>
      <c r="Z28">
        <v>0.88458014299999999</v>
      </c>
      <c r="AA28">
        <v>0.81870342900000004</v>
      </c>
      <c r="AB28">
        <v>0.82440435700000003</v>
      </c>
      <c r="AC28">
        <v>0.810061857</v>
      </c>
      <c r="AD28">
        <v>0.85716035700000004</v>
      </c>
      <c r="AE28">
        <v>0.81058960700000005</v>
      </c>
      <c r="AF28">
        <v>0.813999629</v>
      </c>
      <c r="AG28">
        <v>0.77841899999999997</v>
      </c>
      <c r="AH28">
        <v>0.73965999999999998</v>
      </c>
      <c r="AI28">
        <v>0.78651400000000005</v>
      </c>
      <c r="AJ28">
        <v>0.86351800000000001</v>
      </c>
      <c r="AK28">
        <v>0.84133199999999997</v>
      </c>
      <c r="AM28">
        <v>0.71659758799999995</v>
      </c>
      <c r="AN28">
        <v>0.75578668800000004</v>
      </c>
      <c r="AO28">
        <v>0.76053317499999995</v>
      </c>
      <c r="AP28">
        <v>0.79885569999999995</v>
      </c>
    </row>
    <row r="29" spans="1:42">
      <c r="A29">
        <v>26</v>
      </c>
      <c r="B29">
        <v>0.73564399999999996</v>
      </c>
      <c r="C29">
        <v>0.87157899999999999</v>
      </c>
      <c r="D29">
        <v>0.84086399999999994</v>
      </c>
      <c r="E29">
        <v>0.82017799999999996</v>
      </c>
      <c r="F29">
        <v>0.79012400000000005</v>
      </c>
      <c r="G29">
        <v>0.82785057100000004</v>
      </c>
      <c r="H29">
        <v>0.77787499999999998</v>
      </c>
      <c r="I29">
        <v>0.67785700000000004</v>
      </c>
      <c r="J29">
        <v>0.79013285700000002</v>
      </c>
      <c r="K29">
        <v>0.82355286000000005</v>
      </c>
      <c r="L29">
        <v>0.74519800000000003</v>
      </c>
      <c r="M29">
        <v>0.74370882000000005</v>
      </c>
      <c r="N29">
        <v>0.79701</v>
      </c>
      <c r="O29">
        <v>0.71742600000000001</v>
      </c>
      <c r="P29">
        <v>0.81914799999999999</v>
      </c>
      <c r="Q29">
        <v>0.89604499999999998</v>
      </c>
      <c r="R29">
        <v>0.81994100000000003</v>
      </c>
      <c r="T29">
        <v>0.80324799999999996</v>
      </c>
      <c r="U29">
        <v>0.837808</v>
      </c>
      <c r="V29">
        <v>0.83046799999999998</v>
      </c>
      <c r="W29">
        <v>0.85092999999999996</v>
      </c>
      <c r="X29">
        <v>0.81407700000000005</v>
      </c>
      <c r="Y29">
        <v>0.812211986</v>
      </c>
      <c r="Z29">
        <v>0.88587085700000001</v>
      </c>
      <c r="AA29">
        <v>0.81673557100000005</v>
      </c>
      <c r="AB29">
        <v>0.82403114300000002</v>
      </c>
      <c r="AC29">
        <v>0.81390614299999997</v>
      </c>
      <c r="AD29">
        <v>0.85873464300000002</v>
      </c>
      <c r="AE29">
        <v>0.81098814299999999</v>
      </c>
      <c r="AF29">
        <v>0.81361377099999999</v>
      </c>
      <c r="AG29">
        <v>0.77921700000000005</v>
      </c>
      <c r="AH29">
        <v>0.73849200000000004</v>
      </c>
      <c r="AI29">
        <v>0.78967500000000002</v>
      </c>
      <c r="AJ29">
        <v>0.86190199999999995</v>
      </c>
      <c r="AK29">
        <v>0.84265000000000001</v>
      </c>
      <c r="AM29">
        <v>0.71534977499999997</v>
      </c>
      <c r="AN29">
        <v>0.754897975</v>
      </c>
      <c r="AO29">
        <v>0.76168015</v>
      </c>
      <c r="AP29">
        <v>0.79423630000000001</v>
      </c>
    </row>
    <row r="30" spans="1:42">
      <c r="A30">
        <v>27</v>
      </c>
      <c r="B30">
        <v>0.73382800000000004</v>
      </c>
      <c r="C30">
        <v>0.87490400000000002</v>
      </c>
      <c r="D30">
        <v>0.83867999999999998</v>
      </c>
      <c r="E30">
        <v>0.81772</v>
      </c>
      <c r="F30">
        <v>0.79013800000000001</v>
      </c>
      <c r="G30">
        <v>0.82108950000000003</v>
      </c>
      <c r="H30">
        <v>0.77919000000000005</v>
      </c>
      <c r="I30">
        <v>0.67287699999999995</v>
      </c>
      <c r="J30">
        <v>0.78666142900000002</v>
      </c>
      <c r="K30">
        <v>0.82869561999999997</v>
      </c>
      <c r="L30">
        <v>0.74005927999999999</v>
      </c>
      <c r="M30">
        <v>0.74305069999999995</v>
      </c>
      <c r="N30">
        <v>0.79580899999999999</v>
      </c>
      <c r="O30">
        <v>0.70860299999999998</v>
      </c>
      <c r="P30">
        <v>0.81632499999999997</v>
      </c>
      <c r="Q30">
        <v>0.89054599999999995</v>
      </c>
      <c r="R30">
        <v>0.81736900000000001</v>
      </c>
      <c r="T30">
        <v>0.80483400000000005</v>
      </c>
      <c r="U30">
        <v>0.83808099999999996</v>
      </c>
      <c r="V30">
        <v>0.83225499999999997</v>
      </c>
      <c r="W30">
        <v>0.85115200000000002</v>
      </c>
      <c r="X30">
        <v>0.81410700000000003</v>
      </c>
      <c r="Y30">
        <v>0.81593355700000003</v>
      </c>
      <c r="Z30">
        <v>0.88716157100000004</v>
      </c>
      <c r="AA30">
        <v>0.81476771400000003</v>
      </c>
      <c r="AB30">
        <v>0.82365792900000001</v>
      </c>
      <c r="AC30">
        <v>0.81775042899999995</v>
      </c>
      <c r="AD30">
        <v>0.860308929</v>
      </c>
      <c r="AE30">
        <v>0.81138667900000006</v>
      </c>
      <c r="AF30">
        <v>0.81322791400000005</v>
      </c>
      <c r="AG30">
        <v>0.78001399999999999</v>
      </c>
      <c r="AH30">
        <v>0.73732500000000001</v>
      </c>
      <c r="AI30">
        <v>0.79283599999999999</v>
      </c>
      <c r="AJ30">
        <v>0.86028700000000002</v>
      </c>
      <c r="AK30">
        <v>0.84396899999999997</v>
      </c>
      <c r="AM30">
        <v>0.71302057500000005</v>
      </c>
      <c r="AN30">
        <v>0.75404057499999999</v>
      </c>
      <c r="AO30">
        <v>0.76279203699999998</v>
      </c>
      <c r="AP30">
        <v>0.79341218700000005</v>
      </c>
    </row>
    <row r="31" spans="1:42">
      <c r="A31">
        <v>28</v>
      </c>
      <c r="B31">
        <v>0.732012</v>
      </c>
      <c r="C31">
        <v>0.87465099999999996</v>
      </c>
      <c r="D31">
        <v>0.83649499999999999</v>
      </c>
      <c r="E31">
        <v>0.81622300000000003</v>
      </c>
      <c r="F31">
        <v>0.79015199999999997</v>
      </c>
      <c r="G31">
        <v>0.81432842900000002</v>
      </c>
      <c r="H31">
        <v>0.780505</v>
      </c>
      <c r="I31">
        <v>0.66789699999999996</v>
      </c>
      <c r="J31">
        <v>0.78319000000000005</v>
      </c>
      <c r="K31">
        <v>0.82824898000000002</v>
      </c>
      <c r="L31">
        <v>0.72784232000000004</v>
      </c>
      <c r="M31">
        <v>0.73429429999999996</v>
      </c>
      <c r="N31">
        <v>0.79460699999999995</v>
      </c>
      <c r="O31">
        <v>0.69977900000000004</v>
      </c>
      <c r="P31">
        <v>0.81350199999999995</v>
      </c>
      <c r="Q31">
        <v>0.88504700000000003</v>
      </c>
      <c r="R31">
        <v>0.81479699999999999</v>
      </c>
      <c r="T31">
        <v>0.80642000000000003</v>
      </c>
      <c r="U31">
        <v>0.83835300000000001</v>
      </c>
      <c r="V31">
        <v>0.83404100000000003</v>
      </c>
      <c r="W31">
        <v>0.85137399999999996</v>
      </c>
      <c r="X31">
        <v>0.814137</v>
      </c>
      <c r="Y31">
        <v>0.81741631400000003</v>
      </c>
      <c r="Z31">
        <v>0.88692300000000002</v>
      </c>
      <c r="AA31">
        <v>0.81030642900000005</v>
      </c>
      <c r="AB31">
        <v>0.82322799999999996</v>
      </c>
      <c r="AC31">
        <v>0.81913585700000002</v>
      </c>
      <c r="AD31">
        <v>0.860873043</v>
      </c>
      <c r="AE31">
        <v>0.808964829</v>
      </c>
      <c r="AF31">
        <v>0.81166531399999997</v>
      </c>
      <c r="AG31">
        <v>0.78081100000000003</v>
      </c>
      <c r="AH31">
        <v>0.73615699999999995</v>
      </c>
      <c r="AI31">
        <v>0.79599699999999995</v>
      </c>
      <c r="AJ31">
        <v>0.85867199999999999</v>
      </c>
      <c r="AK31">
        <v>0.84528800000000004</v>
      </c>
      <c r="AM31">
        <v>0.70852859999999995</v>
      </c>
      <c r="AN31">
        <v>0.75324579999999997</v>
      </c>
      <c r="AO31">
        <v>0.76383374999999998</v>
      </c>
      <c r="AP31">
        <v>0.80017864999999999</v>
      </c>
    </row>
    <row r="32" spans="1:42">
      <c r="A32">
        <v>29</v>
      </c>
      <c r="B32">
        <v>0.73019699999999998</v>
      </c>
      <c r="C32">
        <v>0.86724299999999999</v>
      </c>
      <c r="D32">
        <v>0.83431100000000002</v>
      </c>
      <c r="E32">
        <v>0.81520599999999999</v>
      </c>
      <c r="F32">
        <v>0.79016500000000001</v>
      </c>
      <c r="G32">
        <v>0.82302528600000002</v>
      </c>
      <c r="H32">
        <v>0.79014107099999997</v>
      </c>
      <c r="I32">
        <v>0.66817735700000003</v>
      </c>
      <c r="J32">
        <v>0.77927428600000004</v>
      </c>
      <c r="K32">
        <v>0.82416602000000005</v>
      </c>
      <c r="L32">
        <v>0.73095336</v>
      </c>
      <c r="M32">
        <v>0.70718466000000002</v>
      </c>
      <c r="N32">
        <v>0.79340599999999994</v>
      </c>
      <c r="O32">
        <v>0.69095499999999999</v>
      </c>
      <c r="P32">
        <v>0.81067900000000004</v>
      </c>
      <c r="Q32">
        <v>0.879548</v>
      </c>
      <c r="R32">
        <v>0.81222499999999997</v>
      </c>
      <c r="T32">
        <v>0.808006</v>
      </c>
      <c r="U32">
        <v>0.83862499999999995</v>
      </c>
      <c r="V32">
        <v>0.83582800000000002</v>
      </c>
      <c r="W32">
        <v>0.85159600000000002</v>
      </c>
      <c r="X32">
        <v>0.81416699999999997</v>
      </c>
      <c r="Y32">
        <v>0.81554084999999998</v>
      </c>
      <c r="Z32">
        <v>0.88439049999999997</v>
      </c>
      <c r="AA32">
        <v>0.80210499999999996</v>
      </c>
      <c r="AB32">
        <v>0.82271300000000003</v>
      </c>
      <c r="AC32">
        <v>0.81683300000000003</v>
      </c>
      <c r="AD32">
        <v>0.85992190000000002</v>
      </c>
      <c r="AE32">
        <v>0.80231240000000004</v>
      </c>
      <c r="AF32">
        <v>0.80833759999999999</v>
      </c>
      <c r="AG32">
        <v>0.78160799999999997</v>
      </c>
      <c r="AH32">
        <v>0.73499000000000003</v>
      </c>
      <c r="AI32">
        <v>0.79915800000000004</v>
      </c>
      <c r="AJ32">
        <v>0.85705600000000004</v>
      </c>
      <c r="AK32">
        <v>0.84660599999999997</v>
      </c>
      <c r="AM32">
        <v>0.70403662499999997</v>
      </c>
      <c r="AN32">
        <v>0.75245102500000005</v>
      </c>
      <c r="AO32">
        <v>0.76487546299999998</v>
      </c>
      <c r="AP32">
        <v>0.80694511300000005</v>
      </c>
    </row>
    <row r="33" spans="1:42">
      <c r="A33">
        <v>30</v>
      </c>
      <c r="B33">
        <v>0.73408300000000004</v>
      </c>
      <c r="C33">
        <v>0.85983500000000002</v>
      </c>
      <c r="D33">
        <v>0.83285200000000004</v>
      </c>
      <c r="E33">
        <v>0.81418999999999997</v>
      </c>
      <c r="F33">
        <v>0.79195300000000002</v>
      </c>
      <c r="G33">
        <v>0.84202742900000005</v>
      </c>
      <c r="H33">
        <v>0.79977714300000002</v>
      </c>
      <c r="I33">
        <v>0.66845771399999998</v>
      </c>
      <c r="J33">
        <v>0.77535857100000005</v>
      </c>
      <c r="K33">
        <v>0.81826489999999996</v>
      </c>
      <c r="L33">
        <v>0.74172839999999995</v>
      </c>
      <c r="M33">
        <v>0.67089840000000001</v>
      </c>
      <c r="N33">
        <v>0.790439</v>
      </c>
      <c r="O33">
        <v>0.69214699999999996</v>
      </c>
      <c r="P33">
        <v>0.81109799999999999</v>
      </c>
      <c r="Q33">
        <v>0.87559500000000001</v>
      </c>
      <c r="R33">
        <v>0.81453200000000003</v>
      </c>
      <c r="T33">
        <v>0.808832</v>
      </c>
      <c r="U33">
        <v>0.84002100000000002</v>
      </c>
      <c r="V33">
        <v>0.83732799999999996</v>
      </c>
      <c r="W33">
        <v>0.85148999999999997</v>
      </c>
      <c r="X33">
        <v>0.81461399999999995</v>
      </c>
      <c r="Y33">
        <v>0.81366538600000005</v>
      </c>
      <c r="Z33">
        <v>0.88185800000000003</v>
      </c>
      <c r="AA33">
        <v>0.79390357099999997</v>
      </c>
      <c r="AB33">
        <v>0.82219799999999998</v>
      </c>
      <c r="AC33">
        <v>0.81453014300000004</v>
      </c>
      <c r="AD33">
        <v>0.85897075700000003</v>
      </c>
      <c r="AE33">
        <v>0.79565997099999997</v>
      </c>
      <c r="AF33">
        <v>0.80500988600000001</v>
      </c>
      <c r="AG33">
        <v>0.78232000000000002</v>
      </c>
      <c r="AH33">
        <v>0.73517299999999997</v>
      </c>
      <c r="AI33">
        <v>0.79868899999999998</v>
      </c>
      <c r="AJ33">
        <v>0.85602500000000004</v>
      </c>
      <c r="AK33">
        <v>0.84693700000000005</v>
      </c>
      <c r="AM33">
        <v>0.70949477500000002</v>
      </c>
      <c r="AN33">
        <v>0.750996675</v>
      </c>
      <c r="AO33">
        <v>0.77119674999999999</v>
      </c>
      <c r="AP33">
        <v>0.80575529999999995</v>
      </c>
    </row>
    <row r="34" spans="1:42">
      <c r="A34">
        <v>31</v>
      </c>
      <c r="B34">
        <v>0.74081900000000001</v>
      </c>
      <c r="C34">
        <v>0.85242600000000002</v>
      </c>
      <c r="D34">
        <v>0.83175500000000002</v>
      </c>
      <c r="E34">
        <v>0.81317300000000003</v>
      </c>
      <c r="F34">
        <v>0.79462699999999997</v>
      </c>
      <c r="G34">
        <v>0.86102957099999999</v>
      </c>
      <c r="H34">
        <v>0.80716921399999997</v>
      </c>
      <c r="I34">
        <v>0.66848821400000003</v>
      </c>
      <c r="J34">
        <v>0.77361235699999997</v>
      </c>
      <c r="K34">
        <v>0.8224397</v>
      </c>
      <c r="L34">
        <v>0.73583717999999998</v>
      </c>
      <c r="M34">
        <v>0.71408994000000003</v>
      </c>
      <c r="N34">
        <v>0.78658899999999998</v>
      </c>
      <c r="O34">
        <v>0.69834600000000002</v>
      </c>
      <c r="P34">
        <v>0.81313800000000003</v>
      </c>
      <c r="Q34">
        <v>0.87241599999999997</v>
      </c>
      <c r="R34">
        <v>0.81927700000000003</v>
      </c>
      <c r="T34">
        <v>0.80928</v>
      </c>
      <c r="U34">
        <v>0.841978</v>
      </c>
      <c r="V34">
        <v>0.83868500000000001</v>
      </c>
      <c r="W34">
        <v>0.85122100000000001</v>
      </c>
      <c r="X34">
        <v>0.81526799999999999</v>
      </c>
      <c r="Y34">
        <v>0.81323120699999996</v>
      </c>
      <c r="Z34">
        <v>0.87908057100000003</v>
      </c>
      <c r="AA34">
        <v>0.79221364299999997</v>
      </c>
      <c r="AB34">
        <v>0.82213107100000005</v>
      </c>
      <c r="AC34">
        <v>0.81498685699999995</v>
      </c>
      <c r="AD34">
        <v>0.86220956400000004</v>
      </c>
      <c r="AE34">
        <v>0.79643757900000001</v>
      </c>
      <c r="AF34">
        <v>0.80393097099999999</v>
      </c>
      <c r="AG34">
        <v>0.78298900000000005</v>
      </c>
      <c r="AH34">
        <v>0.73602999999999996</v>
      </c>
      <c r="AI34">
        <v>0.79640599999999995</v>
      </c>
      <c r="AJ34">
        <v>0.85528599999999999</v>
      </c>
      <c r="AK34">
        <v>0.84677500000000006</v>
      </c>
      <c r="AM34">
        <v>0.71992798800000002</v>
      </c>
      <c r="AN34">
        <v>0.74921253700000001</v>
      </c>
      <c r="AO34">
        <v>0.78015782499999997</v>
      </c>
      <c r="AP34">
        <v>0.80058735000000003</v>
      </c>
    </row>
    <row r="35" spans="1:42">
      <c r="A35">
        <v>32</v>
      </c>
      <c r="B35">
        <v>0.747556</v>
      </c>
      <c r="C35">
        <v>0.84993399999999997</v>
      </c>
      <c r="D35">
        <v>0.83065900000000004</v>
      </c>
      <c r="E35">
        <v>0.81043600000000005</v>
      </c>
      <c r="F35">
        <v>0.79730100000000004</v>
      </c>
      <c r="G35">
        <v>0.85281742900000002</v>
      </c>
      <c r="H35">
        <v>0.80558528600000001</v>
      </c>
      <c r="I35">
        <v>0.66751928599999999</v>
      </c>
      <c r="J35">
        <v>0.78054414299999997</v>
      </c>
      <c r="K35">
        <v>0.82600021999999995</v>
      </c>
      <c r="L35">
        <v>0.73457187999999995</v>
      </c>
      <c r="M35">
        <v>0.74197787999999998</v>
      </c>
      <c r="N35">
        <v>0.78273899999999996</v>
      </c>
      <c r="O35">
        <v>0.70454499999999998</v>
      </c>
      <c r="P35">
        <v>0.81517799999999996</v>
      </c>
      <c r="Q35">
        <v>0.86923799999999996</v>
      </c>
      <c r="R35">
        <v>0.82402200000000003</v>
      </c>
      <c r="T35">
        <v>0.80972699999999997</v>
      </c>
      <c r="U35">
        <v>0.84393499999999999</v>
      </c>
      <c r="V35">
        <v>0.84004199999999996</v>
      </c>
      <c r="W35">
        <v>0.85095200000000004</v>
      </c>
      <c r="X35">
        <v>0.81592200000000004</v>
      </c>
      <c r="Y35">
        <v>0.81375788599999999</v>
      </c>
      <c r="Z35">
        <v>0.87613985699999997</v>
      </c>
      <c r="AA35">
        <v>0.79486471400000003</v>
      </c>
      <c r="AB35">
        <v>0.822362857</v>
      </c>
      <c r="AC35">
        <v>0.817283286</v>
      </c>
      <c r="AD35">
        <v>0.86824167100000005</v>
      </c>
      <c r="AE35">
        <v>0.80216854299999996</v>
      </c>
      <c r="AF35">
        <v>0.80435125699999999</v>
      </c>
      <c r="AG35">
        <v>0.78365799999999997</v>
      </c>
      <c r="AH35">
        <v>0.73688799999999999</v>
      </c>
      <c r="AI35">
        <v>0.79412300000000002</v>
      </c>
      <c r="AJ35">
        <v>0.85454600000000003</v>
      </c>
      <c r="AK35">
        <v>0.84661200000000003</v>
      </c>
      <c r="AM35">
        <v>0.73036120000000004</v>
      </c>
      <c r="AN35">
        <v>0.74742839999999999</v>
      </c>
      <c r="AO35">
        <v>0.78911889999999996</v>
      </c>
      <c r="AP35">
        <v>0.7954194</v>
      </c>
    </row>
    <row r="36" spans="1:42">
      <c r="A36">
        <v>33</v>
      </c>
      <c r="B36">
        <v>0.75429299999999999</v>
      </c>
      <c r="C36">
        <v>0.84989999999999999</v>
      </c>
      <c r="D36">
        <v>0.82956200000000002</v>
      </c>
      <c r="E36">
        <v>0.80769899999999994</v>
      </c>
      <c r="F36">
        <v>0.79997499999999999</v>
      </c>
      <c r="G36">
        <v>0.83780171400000003</v>
      </c>
      <c r="H36">
        <v>0.80400135699999997</v>
      </c>
      <c r="I36">
        <v>0.66655035699999998</v>
      </c>
      <c r="J36">
        <v>0.78747592899999996</v>
      </c>
      <c r="K36">
        <v>0.82833217999999997</v>
      </c>
      <c r="L36">
        <v>0.74255842000000005</v>
      </c>
      <c r="M36">
        <v>0.73925861999999998</v>
      </c>
      <c r="N36">
        <v>0.77888800000000002</v>
      </c>
      <c r="O36">
        <v>0.71074400000000004</v>
      </c>
      <c r="P36">
        <v>0.817218</v>
      </c>
      <c r="Q36">
        <v>0.86605900000000002</v>
      </c>
      <c r="R36">
        <v>0.82876799999999995</v>
      </c>
      <c r="T36">
        <v>0.81017399999999995</v>
      </c>
      <c r="U36">
        <v>0.84589300000000001</v>
      </c>
      <c r="V36">
        <v>0.84139900000000001</v>
      </c>
      <c r="W36">
        <v>0.85068200000000005</v>
      </c>
      <c r="X36">
        <v>0.81657599999999997</v>
      </c>
      <c r="Y36">
        <v>0.81428456400000004</v>
      </c>
      <c r="Z36">
        <v>0.87319914300000001</v>
      </c>
      <c r="AA36">
        <v>0.79751578599999995</v>
      </c>
      <c r="AB36">
        <v>0.82259464299999996</v>
      </c>
      <c r="AC36">
        <v>0.81957971399999996</v>
      </c>
      <c r="AD36">
        <v>0.87427377900000003</v>
      </c>
      <c r="AE36">
        <v>0.80789950700000002</v>
      </c>
      <c r="AF36">
        <v>0.80477154299999998</v>
      </c>
      <c r="AG36">
        <v>0.784327</v>
      </c>
      <c r="AH36">
        <v>0.73774600000000001</v>
      </c>
      <c r="AI36">
        <v>0.79184100000000002</v>
      </c>
      <c r="AJ36">
        <v>0.85380699999999998</v>
      </c>
      <c r="AK36">
        <v>0.84645000000000004</v>
      </c>
      <c r="AM36">
        <v>0.74607774999999998</v>
      </c>
      <c r="AN36">
        <v>0.74469678800000005</v>
      </c>
      <c r="AO36">
        <v>0.78389751299999999</v>
      </c>
      <c r="AP36">
        <v>0.79766625000000002</v>
      </c>
    </row>
    <row r="37" spans="1:42">
      <c r="A37">
        <v>34</v>
      </c>
      <c r="B37">
        <v>0.76186699999999996</v>
      </c>
      <c r="C37">
        <v>0.84986700000000004</v>
      </c>
      <c r="D37">
        <v>0.83121400000000001</v>
      </c>
      <c r="E37">
        <v>0.80496199999999996</v>
      </c>
      <c r="F37">
        <v>0.80552500000000005</v>
      </c>
      <c r="G37">
        <v>0.82278600000000002</v>
      </c>
      <c r="H37">
        <v>0.80345142899999999</v>
      </c>
      <c r="I37">
        <v>0.67475528600000001</v>
      </c>
      <c r="J37">
        <v>0.794328857</v>
      </c>
      <c r="K37">
        <v>0.82641838000000001</v>
      </c>
      <c r="L37">
        <v>0.74430415999999999</v>
      </c>
      <c r="M37">
        <v>0.73300555999999994</v>
      </c>
      <c r="N37">
        <v>0.77942800000000001</v>
      </c>
      <c r="O37">
        <v>0.70974300000000001</v>
      </c>
      <c r="P37">
        <v>0.81116500000000002</v>
      </c>
      <c r="Q37">
        <v>0.86704599999999998</v>
      </c>
      <c r="R37">
        <v>0.83072500000000005</v>
      </c>
      <c r="T37">
        <v>0.81062100000000004</v>
      </c>
      <c r="U37">
        <v>0.84784999999999999</v>
      </c>
      <c r="V37">
        <v>0.84275599999999995</v>
      </c>
      <c r="W37">
        <v>0.85041299999999997</v>
      </c>
      <c r="X37">
        <v>0.81723100000000004</v>
      </c>
      <c r="Y37">
        <v>0.81293361399999997</v>
      </c>
      <c r="Z37">
        <v>0.87049242900000001</v>
      </c>
      <c r="AA37">
        <v>0.79969142900000001</v>
      </c>
      <c r="AB37">
        <v>0.82268957099999995</v>
      </c>
      <c r="AC37">
        <v>0.81788442900000002</v>
      </c>
      <c r="AD37">
        <v>0.87800651399999996</v>
      </c>
      <c r="AE37">
        <v>0.811917471</v>
      </c>
      <c r="AF37">
        <v>0.81046222899999998</v>
      </c>
      <c r="AG37">
        <v>0.784995</v>
      </c>
      <c r="AH37">
        <v>0.73860400000000004</v>
      </c>
      <c r="AI37">
        <v>0.78955799999999998</v>
      </c>
      <c r="AJ37">
        <v>0.85306800000000005</v>
      </c>
      <c r="AK37">
        <v>0.84628800000000004</v>
      </c>
      <c r="AM37">
        <v>0.76179430000000004</v>
      </c>
      <c r="AN37">
        <v>0.74196517500000003</v>
      </c>
      <c r="AO37">
        <v>0.77867612500000005</v>
      </c>
      <c r="AP37">
        <v>0.79991310000000004</v>
      </c>
    </row>
    <row r="38" spans="1:42">
      <c r="A38">
        <v>35</v>
      </c>
      <c r="B38">
        <v>0.76944100000000004</v>
      </c>
      <c r="C38">
        <v>0.84983299999999995</v>
      </c>
      <c r="D38">
        <v>0.832866</v>
      </c>
      <c r="E38">
        <v>0.80548699999999995</v>
      </c>
      <c r="F38">
        <v>0.81107399999999996</v>
      </c>
      <c r="G38">
        <v>0.82599564299999995</v>
      </c>
      <c r="H38">
        <v>0.80445250000000001</v>
      </c>
      <c r="I38">
        <v>0.69672100000000003</v>
      </c>
      <c r="J38">
        <v>0.80106350000000004</v>
      </c>
      <c r="K38">
        <v>0.82238169999999999</v>
      </c>
      <c r="L38">
        <v>0.74292950000000002</v>
      </c>
      <c r="M38">
        <v>0.72498560000000001</v>
      </c>
      <c r="N38">
        <v>0.77996699999999997</v>
      </c>
      <c r="O38">
        <v>0.70874199999999998</v>
      </c>
      <c r="P38">
        <v>0.80511100000000002</v>
      </c>
      <c r="Q38">
        <v>0.86803399999999997</v>
      </c>
      <c r="R38">
        <v>0.832681</v>
      </c>
      <c r="T38">
        <v>0.81106800000000001</v>
      </c>
      <c r="U38">
        <v>0.84980699999999998</v>
      </c>
      <c r="V38">
        <v>0.844113</v>
      </c>
      <c r="W38">
        <v>0.85014400000000001</v>
      </c>
      <c r="X38">
        <v>0.81788499999999997</v>
      </c>
      <c r="Y38">
        <v>0.81111325700000003</v>
      </c>
      <c r="Z38">
        <v>0.867844214</v>
      </c>
      <c r="AA38">
        <v>0.80174821399999996</v>
      </c>
      <c r="AB38">
        <v>0.822750286</v>
      </c>
      <c r="AC38">
        <v>0.81519121400000005</v>
      </c>
      <c r="AD38">
        <v>0.88116440699999998</v>
      </c>
      <c r="AE38">
        <v>0.81550718600000005</v>
      </c>
      <c r="AF38">
        <v>0.81747051400000004</v>
      </c>
      <c r="AG38">
        <v>0.78566400000000003</v>
      </c>
      <c r="AH38">
        <v>0.73946199999999995</v>
      </c>
      <c r="AI38">
        <v>0.78727499999999995</v>
      </c>
      <c r="AJ38">
        <v>0.85232799999999997</v>
      </c>
      <c r="AK38">
        <v>0.84612500000000002</v>
      </c>
      <c r="AM38">
        <v>0.77739365000000005</v>
      </c>
      <c r="AN38">
        <v>0.74250079999999996</v>
      </c>
      <c r="AO38">
        <v>0.77554746200000002</v>
      </c>
      <c r="AP38">
        <v>0.80240783699999996</v>
      </c>
    </row>
    <row r="39" spans="1:42">
      <c r="A39">
        <v>36</v>
      </c>
      <c r="B39">
        <v>0.77701500000000001</v>
      </c>
      <c r="C39">
        <v>0.84747499999999998</v>
      </c>
      <c r="D39">
        <v>0.83451699999999995</v>
      </c>
      <c r="E39">
        <v>0.81253799999999998</v>
      </c>
      <c r="F39">
        <v>0.81662400000000002</v>
      </c>
      <c r="G39">
        <v>0.82920528599999999</v>
      </c>
      <c r="H39">
        <v>0.80545357100000003</v>
      </c>
      <c r="I39">
        <v>0.71868671399999995</v>
      </c>
      <c r="J39">
        <v>0.80779814299999997</v>
      </c>
      <c r="K39">
        <v>0.82101111999999998</v>
      </c>
      <c r="L39">
        <v>0.74655877999999998</v>
      </c>
      <c r="M39">
        <v>0.72121807999999998</v>
      </c>
      <c r="N39">
        <v>0.78050600000000003</v>
      </c>
      <c r="O39">
        <v>0.70774099999999995</v>
      </c>
      <c r="P39">
        <v>0.79905800000000005</v>
      </c>
      <c r="Q39">
        <v>0.86902100000000004</v>
      </c>
      <c r="R39">
        <v>0.83463799999999999</v>
      </c>
      <c r="T39">
        <v>0.81151600000000002</v>
      </c>
      <c r="U39">
        <v>0.85176399999999997</v>
      </c>
      <c r="V39">
        <v>0.84547000000000005</v>
      </c>
      <c r="W39">
        <v>0.84987500000000005</v>
      </c>
      <c r="X39">
        <v>0.81853900000000002</v>
      </c>
      <c r="Y39">
        <v>0.80929289999999998</v>
      </c>
      <c r="Z39">
        <v>0.86519599999999997</v>
      </c>
      <c r="AA39">
        <v>0.80380499999999999</v>
      </c>
      <c r="AB39">
        <v>0.82281099999999996</v>
      </c>
      <c r="AC39">
        <v>0.81249800000000005</v>
      </c>
      <c r="AD39">
        <v>0.88432230000000001</v>
      </c>
      <c r="AE39">
        <v>0.81909690000000002</v>
      </c>
      <c r="AF39">
        <v>0.82447879999999996</v>
      </c>
      <c r="AG39">
        <v>0.78633299999999995</v>
      </c>
      <c r="AH39">
        <v>0.74031899999999995</v>
      </c>
      <c r="AI39">
        <v>0.78499300000000005</v>
      </c>
      <c r="AJ39">
        <v>0.85158900000000004</v>
      </c>
      <c r="AK39">
        <v>0.84596300000000002</v>
      </c>
      <c r="AM39">
        <v>0.79275859999999998</v>
      </c>
      <c r="AN39">
        <v>0.74957090000000004</v>
      </c>
      <c r="AO39">
        <v>0.77660425</v>
      </c>
      <c r="AP39">
        <v>0.80539835000000004</v>
      </c>
    </row>
    <row r="40" spans="1:42">
      <c r="A40">
        <v>37</v>
      </c>
      <c r="B40">
        <v>0.78116399999999997</v>
      </c>
      <c r="C40">
        <v>0.84511800000000004</v>
      </c>
      <c r="D40">
        <v>0.83624600000000004</v>
      </c>
      <c r="E40">
        <v>0.81959000000000004</v>
      </c>
      <c r="F40">
        <v>0.81892799999999999</v>
      </c>
      <c r="G40">
        <v>0.83035985700000003</v>
      </c>
      <c r="H40">
        <v>0.80238385700000003</v>
      </c>
      <c r="I40">
        <v>0.72635892899999999</v>
      </c>
      <c r="J40">
        <v>0.80421192900000005</v>
      </c>
      <c r="K40">
        <v>0.8166369</v>
      </c>
      <c r="L40">
        <v>0.74435499999999999</v>
      </c>
      <c r="M40">
        <v>0.72315658000000005</v>
      </c>
      <c r="N40">
        <v>0.78125599999999995</v>
      </c>
      <c r="O40">
        <v>0.70818999999999999</v>
      </c>
      <c r="P40">
        <v>0.79447500000000004</v>
      </c>
      <c r="Q40">
        <v>0.86973999999999996</v>
      </c>
      <c r="R40">
        <v>0.83495699999999995</v>
      </c>
      <c r="T40">
        <v>0.81107099999999999</v>
      </c>
      <c r="U40">
        <v>0.85287800000000002</v>
      </c>
      <c r="V40">
        <v>0.84669399999999995</v>
      </c>
      <c r="W40">
        <v>0.84927399999999997</v>
      </c>
      <c r="X40">
        <v>0.81841399999999997</v>
      </c>
      <c r="Y40">
        <v>0.81313711399999999</v>
      </c>
      <c r="Z40">
        <v>0.86531814299999998</v>
      </c>
      <c r="AA40">
        <v>0.80206892900000004</v>
      </c>
      <c r="AB40">
        <v>0.81974207099999996</v>
      </c>
      <c r="AC40">
        <v>0.80985514300000006</v>
      </c>
      <c r="AD40">
        <v>0.88561297900000002</v>
      </c>
      <c r="AE40">
        <v>0.817129043</v>
      </c>
      <c r="AF40">
        <v>0.82410576400000002</v>
      </c>
      <c r="AG40">
        <v>0.78486599999999995</v>
      </c>
      <c r="AH40">
        <v>0.74088500000000002</v>
      </c>
      <c r="AI40">
        <v>0.78303100000000003</v>
      </c>
      <c r="AJ40">
        <v>0.85188600000000003</v>
      </c>
      <c r="AK40">
        <v>0.84571499999999999</v>
      </c>
      <c r="AM40">
        <v>0.80812355000000002</v>
      </c>
      <c r="AN40">
        <v>0.75664100000000001</v>
      </c>
      <c r="AO40">
        <v>0.77766103799999997</v>
      </c>
      <c r="AP40">
        <v>0.80838886300000001</v>
      </c>
    </row>
    <row r="41" spans="1:42">
      <c r="A41">
        <v>38</v>
      </c>
      <c r="B41">
        <v>0.77846400000000004</v>
      </c>
      <c r="C41">
        <v>0.84275999999999995</v>
      </c>
      <c r="D41">
        <v>0.83812900000000001</v>
      </c>
      <c r="E41">
        <v>0.82664099999999996</v>
      </c>
      <c r="F41">
        <v>0.81474100000000005</v>
      </c>
      <c r="G41">
        <v>0.82329414300000003</v>
      </c>
      <c r="H41">
        <v>0.79660028599999999</v>
      </c>
      <c r="I41">
        <v>0.72450214300000004</v>
      </c>
      <c r="J41">
        <v>0.79374514299999999</v>
      </c>
      <c r="K41">
        <v>0.80625539999999996</v>
      </c>
      <c r="L41">
        <v>0.7304851</v>
      </c>
      <c r="M41">
        <v>0.73650711999999996</v>
      </c>
      <c r="N41">
        <v>0.78242800000000001</v>
      </c>
      <c r="O41">
        <v>0.711538</v>
      </c>
      <c r="P41">
        <v>0.79283199999999998</v>
      </c>
      <c r="Q41">
        <v>0.869919</v>
      </c>
      <c r="R41">
        <v>0.83199800000000002</v>
      </c>
      <c r="T41">
        <v>0.80884199999999995</v>
      </c>
      <c r="U41">
        <v>0.85230600000000001</v>
      </c>
      <c r="V41">
        <v>0.84765299999999999</v>
      </c>
      <c r="W41">
        <v>0.84801099999999996</v>
      </c>
      <c r="X41">
        <v>0.81672999999999996</v>
      </c>
      <c r="Y41">
        <v>0.81698132899999998</v>
      </c>
      <c r="Z41">
        <v>0.865440286</v>
      </c>
      <c r="AA41">
        <v>0.80033285700000001</v>
      </c>
      <c r="AB41">
        <v>0.81667314300000005</v>
      </c>
      <c r="AC41">
        <v>0.80721228599999995</v>
      </c>
      <c r="AD41">
        <v>0.88690365699999996</v>
      </c>
      <c r="AE41">
        <v>0.81516118599999998</v>
      </c>
      <c r="AF41">
        <v>0.82373272900000005</v>
      </c>
      <c r="AG41">
        <v>0.77912899999999996</v>
      </c>
      <c r="AH41">
        <v>0.740869</v>
      </c>
      <c r="AI41">
        <v>0.78171299999999999</v>
      </c>
      <c r="AJ41">
        <v>0.85425399999999996</v>
      </c>
      <c r="AK41">
        <v>0.84529600000000005</v>
      </c>
      <c r="AM41">
        <v>0.80109607500000002</v>
      </c>
      <c r="AN41">
        <v>0.75747587500000002</v>
      </c>
      <c r="AO41">
        <v>0.77637392500000002</v>
      </c>
      <c r="AP41">
        <v>0.80961847499999995</v>
      </c>
    </row>
    <row r="42" spans="1:42">
      <c r="A42">
        <v>39</v>
      </c>
      <c r="B42">
        <v>0.77576400000000001</v>
      </c>
      <c r="C42">
        <v>0.83658699999999997</v>
      </c>
      <c r="D42">
        <v>0.84001300000000001</v>
      </c>
      <c r="E42">
        <v>0.82828299999999999</v>
      </c>
      <c r="F42">
        <v>0.81055299999999997</v>
      </c>
      <c r="G42">
        <v>0.81622842900000003</v>
      </c>
      <c r="H42">
        <v>0.79081671399999998</v>
      </c>
      <c r="I42">
        <v>0.72264535699999999</v>
      </c>
      <c r="J42">
        <v>0.78327835700000004</v>
      </c>
      <c r="K42">
        <v>0.79496982000000005</v>
      </c>
      <c r="L42">
        <v>0.71899060000000004</v>
      </c>
      <c r="M42">
        <v>0.74449569999999998</v>
      </c>
      <c r="N42">
        <v>0.78359999999999996</v>
      </c>
      <c r="O42">
        <v>0.71488600000000002</v>
      </c>
      <c r="P42">
        <v>0.79118999999999995</v>
      </c>
      <c r="Q42">
        <v>0.87009800000000004</v>
      </c>
      <c r="R42">
        <v>0.82903899999999997</v>
      </c>
      <c r="T42">
        <v>0.80661400000000005</v>
      </c>
      <c r="U42">
        <v>0.85173399999999999</v>
      </c>
      <c r="V42">
        <v>0.84861200000000003</v>
      </c>
      <c r="W42">
        <v>0.84674799999999995</v>
      </c>
      <c r="X42">
        <v>0.81504600000000005</v>
      </c>
      <c r="Y42">
        <v>0.81959612100000001</v>
      </c>
      <c r="Z42">
        <v>0.86206221400000005</v>
      </c>
      <c r="AA42">
        <v>0.79713542900000001</v>
      </c>
      <c r="AB42">
        <v>0.81450971400000005</v>
      </c>
      <c r="AC42">
        <v>0.80563450000000003</v>
      </c>
      <c r="AD42">
        <v>0.88742969299999996</v>
      </c>
      <c r="AE42">
        <v>0.81194659999999996</v>
      </c>
      <c r="AF42">
        <v>0.82333127100000003</v>
      </c>
      <c r="AG42">
        <v>0.77339199999999997</v>
      </c>
      <c r="AH42">
        <v>0.74085199999999996</v>
      </c>
      <c r="AI42">
        <v>0.78039499999999995</v>
      </c>
      <c r="AJ42">
        <v>0.85662099999999997</v>
      </c>
      <c r="AK42">
        <v>0.84487699999999999</v>
      </c>
      <c r="AM42">
        <v>0.78287238699999995</v>
      </c>
      <c r="AN42">
        <v>0.75519313700000001</v>
      </c>
      <c r="AO42">
        <v>0.77391486200000004</v>
      </c>
      <c r="AP42">
        <v>0.80996763800000005</v>
      </c>
    </row>
    <row r="43" spans="1:42">
      <c r="A43">
        <v>40</v>
      </c>
      <c r="B43">
        <v>0.77306399999999997</v>
      </c>
      <c r="C43">
        <v>0.82278600000000002</v>
      </c>
      <c r="D43">
        <v>0.84189599999999998</v>
      </c>
      <c r="E43">
        <v>0.82722099999999998</v>
      </c>
      <c r="F43">
        <v>0.80636600000000003</v>
      </c>
      <c r="G43">
        <v>0.81589742899999995</v>
      </c>
      <c r="H43">
        <v>0.80892114299999995</v>
      </c>
      <c r="I43">
        <v>0.72567142900000003</v>
      </c>
      <c r="J43">
        <v>0.79036214299999996</v>
      </c>
      <c r="K43">
        <v>0.78323220000000005</v>
      </c>
      <c r="L43">
        <v>0.70868379999999997</v>
      </c>
      <c r="M43">
        <v>0.74980329999999995</v>
      </c>
      <c r="N43">
        <v>0.784771</v>
      </c>
      <c r="O43">
        <v>0.71823400000000004</v>
      </c>
      <c r="P43">
        <v>0.78954800000000003</v>
      </c>
      <c r="Q43">
        <v>0.87027699999999997</v>
      </c>
      <c r="R43">
        <v>0.82608000000000004</v>
      </c>
      <c r="T43">
        <v>0.80438500000000002</v>
      </c>
      <c r="U43">
        <v>0.851163</v>
      </c>
      <c r="V43">
        <v>0.84957099999999997</v>
      </c>
      <c r="W43">
        <v>0.84548500000000004</v>
      </c>
      <c r="X43">
        <v>0.81336200000000003</v>
      </c>
      <c r="Y43">
        <v>0.81729322900000001</v>
      </c>
      <c r="Z43">
        <v>0.84468328599999998</v>
      </c>
      <c r="AA43">
        <v>0.78809257099999996</v>
      </c>
      <c r="AB43">
        <v>0.81596828600000004</v>
      </c>
      <c r="AC43">
        <v>0.80831699999999995</v>
      </c>
      <c r="AD43">
        <v>0.88489715700000005</v>
      </c>
      <c r="AE43">
        <v>0.80374509999999999</v>
      </c>
      <c r="AF43">
        <v>0.82281612900000001</v>
      </c>
      <c r="AG43">
        <v>0.76765499999999998</v>
      </c>
      <c r="AH43">
        <v>0.74083500000000002</v>
      </c>
      <c r="AI43">
        <v>0.77907599999999999</v>
      </c>
      <c r="AJ43">
        <v>0.858989</v>
      </c>
      <c r="AK43">
        <v>0.84445800000000004</v>
      </c>
      <c r="AM43">
        <v>0.76464869999999996</v>
      </c>
      <c r="AN43">
        <v>0.75291039999999998</v>
      </c>
      <c r="AO43">
        <v>0.77145580000000002</v>
      </c>
      <c r="AP43">
        <v>0.81031679999999995</v>
      </c>
    </row>
    <row r="44" spans="1:42">
      <c r="A44">
        <v>41</v>
      </c>
      <c r="B44">
        <v>0.76630900000000002</v>
      </c>
      <c r="C44">
        <v>0.80898400000000004</v>
      </c>
      <c r="D44">
        <v>0.83377999999999997</v>
      </c>
      <c r="E44">
        <v>0.82615899999999998</v>
      </c>
      <c r="F44">
        <v>0.80108400000000002</v>
      </c>
      <c r="G44">
        <v>0.82566850000000003</v>
      </c>
      <c r="H44">
        <v>0.83299757100000005</v>
      </c>
      <c r="I44">
        <v>0.72991821400000001</v>
      </c>
      <c r="J44">
        <v>0.80183357099999997</v>
      </c>
      <c r="K44">
        <v>0.73474439999999996</v>
      </c>
      <c r="L44">
        <v>0.70991008</v>
      </c>
      <c r="M44">
        <v>0.75514216000000001</v>
      </c>
      <c r="N44">
        <v>0.78621099999999999</v>
      </c>
      <c r="O44">
        <v>0.72356900000000002</v>
      </c>
      <c r="P44">
        <v>0.79383300000000001</v>
      </c>
      <c r="Q44">
        <v>0.86759500000000001</v>
      </c>
      <c r="R44">
        <v>0.82280500000000001</v>
      </c>
      <c r="T44">
        <v>0.80215700000000001</v>
      </c>
      <c r="U44">
        <v>0.85059099999999999</v>
      </c>
      <c r="V44">
        <v>0.85053000000000001</v>
      </c>
      <c r="W44">
        <v>0.84422200000000003</v>
      </c>
      <c r="X44">
        <v>0.81167800000000001</v>
      </c>
      <c r="Y44">
        <v>0.81499033600000004</v>
      </c>
      <c r="Z44">
        <v>0.82730435700000005</v>
      </c>
      <c r="AA44">
        <v>0.779049714</v>
      </c>
      <c r="AB44">
        <v>0.81742685699999995</v>
      </c>
      <c r="AC44">
        <v>0.81099949999999998</v>
      </c>
      <c r="AD44">
        <v>0.88236462100000002</v>
      </c>
      <c r="AE44">
        <v>0.79554360000000002</v>
      </c>
      <c r="AF44">
        <v>0.82230098600000001</v>
      </c>
      <c r="AG44">
        <v>0.76191799999999998</v>
      </c>
      <c r="AH44">
        <v>0.74081799999999998</v>
      </c>
      <c r="AI44">
        <v>0.77775799999999995</v>
      </c>
      <c r="AJ44">
        <v>0.86135600000000001</v>
      </c>
      <c r="AK44">
        <v>0.84403899999999998</v>
      </c>
      <c r="AM44">
        <v>0.77005927500000004</v>
      </c>
      <c r="AN44">
        <v>0.74688580000000004</v>
      </c>
      <c r="AO44">
        <v>0.77397718699999996</v>
      </c>
      <c r="AP44">
        <v>0.81030502500000001</v>
      </c>
    </row>
    <row r="45" spans="1:42">
      <c r="A45">
        <v>42</v>
      </c>
      <c r="B45">
        <v>0.75752799999999998</v>
      </c>
      <c r="C45">
        <v>0.79518200000000006</v>
      </c>
      <c r="D45">
        <v>0.82066499999999998</v>
      </c>
      <c r="E45">
        <v>0.82509699999999997</v>
      </c>
      <c r="F45">
        <v>0.79525500000000005</v>
      </c>
      <c r="G45">
        <v>0.83543957099999999</v>
      </c>
      <c r="H45">
        <v>0.857074</v>
      </c>
      <c r="I45">
        <v>0.73416499999999996</v>
      </c>
      <c r="J45">
        <v>0.81330499999999994</v>
      </c>
      <c r="K45">
        <v>0.71886187999999995</v>
      </c>
      <c r="L45">
        <v>0.71083733999999998</v>
      </c>
      <c r="M45">
        <v>0.74139297999999998</v>
      </c>
      <c r="N45">
        <v>0.78778400000000004</v>
      </c>
      <c r="O45">
        <v>0.72989800000000005</v>
      </c>
      <c r="P45">
        <v>0.80108199999999996</v>
      </c>
      <c r="Q45">
        <v>0.86348400000000003</v>
      </c>
      <c r="R45">
        <v>0.81937099999999996</v>
      </c>
      <c r="T45">
        <v>0.79992799999999997</v>
      </c>
      <c r="U45">
        <v>0.85001899999999997</v>
      </c>
      <c r="V45">
        <v>0.85148900000000005</v>
      </c>
      <c r="W45">
        <v>0.84295900000000001</v>
      </c>
      <c r="X45">
        <v>0.80999399999999999</v>
      </c>
      <c r="Y45">
        <v>0.814527271</v>
      </c>
      <c r="Z45">
        <v>0.81107371399999995</v>
      </c>
      <c r="AA45">
        <v>0.77090285700000005</v>
      </c>
      <c r="AB45">
        <v>0.817521571</v>
      </c>
      <c r="AC45">
        <v>0.81264785699999997</v>
      </c>
      <c r="AD45">
        <v>0.87966877099999996</v>
      </c>
      <c r="AE45">
        <v>0.79168318599999998</v>
      </c>
      <c r="AF45">
        <v>0.82208462900000001</v>
      </c>
      <c r="AG45">
        <v>0.75618099999999999</v>
      </c>
      <c r="AH45">
        <v>0.74080100000000004</v>
      </c>
      <c r="AI45">
        <v>0.77643899999999999</v>
      </c>
      <c r="AJ45">
        <v>0.86372400000000005</v>
      </c>
      <c r="AK45">
        <v>0.84361900000000001</v>
      </c>
      <c r="AM45">
        <v>0.77546985000000002</v>
      </c>
      <c r="AN45">
        <v>0.7408612</v>
      </c>
      <c r="AO45">
        <v>0.77649857499999997</v>
      </c>
      <c r="AP45">
        <v>0.81029324999999996</v>
      </c>
    </row>
    <row r="46" spans="1:42">
      <c r="A46">
        <v>43</v>
      </c>
      <c r="B46">
        <v>0.74874700000000005</v>
      </c>
      <c r="C46">
        <v>0.78892200000000001</v>
      </c>
      <c r="D46">
        <v>0.80754999999999999</v>
      </c>
      <c r="E46">
        <v>0.817496</v>
      </c>
      <c r="F46">
        <v>0.78942500000000004</v>
      </c>
      <c r="G46">
        <v>0.844317714</v>
      </c>
      <c r="H46">
        <v>0.860817571</v>
      </c>
      <c r="I46">
        <v>0.73840214299999996</v>
      </c>
      <c r="J46">
        <v>0.80767500000000003</v>
      </c>
      <c r="K46">
        <v>0.76818991999999997</v>
      </c>
      <c r="L46">
        <v>0.71116656</v>
      </c>
      <c r="M46">
        <v>0.68946772000000001</v>
      </c>
      <c r="N46">
        <v>0.789358</v>
      </c>
      <c r="O46">
        <v>0.73622699999999996</v>
      </c>
      <c r="P46">
        <v>0.80833100000000002</v>
      </c>
      <c r="Q46">
        <v>0.85937200000000002</v>
      </c>
      <c r="R46">
        <v>0.81593800000000005</v>
      </c>
      <c r="T46">
        <v>0.79769999999999996</v>
      </c>
      <c r="U46">
        <v>0.84944699999999995</v>
      </c>
      <c r="V46">
        <v>0.85244699999999995</v>
      </c>
      <c r="W46">
        <v>0.841696</v>
      </c>
      <c r="X46">
        <v>0.808311</v>
      </c>
      <c r="Y46">
        <v>0.81682394999999997</v>
      </c>
      <c r="Z46">
        <v>0.79656550000000004</v>
      </c>
      <c r="AA46">
        <v>0.7641</v>
      </c>
      <c r="AB46">
        <v>0.81557049999999998</v>
      </c>
      <c r="AC46">
        <v>0.81274500000000005</v>
      </c>
      <c r="AD46">
        <v>0.87672795000000003</v>
      </c>
      <c r="AE46">
        <v>0.7943344</v>
      </c>
      <c r="AF46">
        <v>0.82231644999999998</v>
      </c>
      <c r="AG46">
        <v>0.750444</v>
      </c>
      <c r="AH46">
        <v>0.740784</v>
      </c>
      <c r="AI46">
        <v>0.77512099999999995</v>
      </c>
      <c r="AJ46">
        <v>0.86609199999999997</v>
      </c>
      <c r="AK46">
        <v>0.84319999999999995</v>
      </c>
      <c r="AM46">
        <v>0.77357407499999997</v>
      </c>
      <c r="AN46">
        <v>0.73774079999999997</v>
      </c>
      <c r="AO46">
        <v>0.77693020000000002</v>
      </c>
      <c r="AP46">
        <v>0.80915455000000003</v>
      </c>
    </row>
    <row r="47" spans="1:42">
      <c r="A47">
        <v>44</v>
      </c>
      <c r="B47">
        <v>0.73996600000000001</v>
      </c>
      <c r="C47">
        <v>0.78643399999999997</v>
      </c>
      <c r="D47">
        <v>0.79443600000000003</v>
      </c>
      <c r="E47">
        <v>0.80989599999999995</v>
      </c>
      <c r="F47">
        <v>0.78359599999999996</v>
      </c>
      <c r="G47">
        <v>0.85260057099999997</v>
      </c>
      <c r="H47">
        <v>0.86456114299999998</v>
      </c>
      <c r="I47">
        <v>0.74263928599999995</v>
      </c>
      <c r="J47">
        <v>0.80204500000000001</v>
      </c>
      <c r="K47">
        <v>0.78045944</v>
      </c>
      <c r="L47">
        <v>0.71612257999999995</v>
      </c>
      <c r="M47">
        <v>0.69078158000000001</v>
      </c>
      <c r="N47">
        <v>0.79093199999999997</v>
      </c>
      <c r="O47">
        <v>0.74255499999999997</v>
      </c>
      <c r="P47">
        <v>0.81557999999999997</v>
      </c>
      <c r="Q47">
        <v>0.85526100000000005</v>
      </c>
      <c r="R47">
        <v>0.812504</v>
      </c>
      <c r="T47">
        <v>0.79547100000000004</v>
      </c>
      <c r="U47">
        <v>0.84887599999999996</v>
      </c>
      <c r="V47">
        <v>0.85340499999999997</v>
      </c>
      <c r="W47">
        <v>0.84043299999999999</v>
      </c>
      <c r="X47">
        <v>0.80662699999999998</v>
      </c>
      <c r="Y47">
        <v>0.81912062900000004</v>
      </c>
      <c r="Z47">
        <v>0.78205728600000002</v>
      </c>
      <c r="AA47">
        <v>0.75729714299999995</v>
      </c>
      <c r="AB47">
        <v>0.81361942899999995</v>
      </c>
      <c r="AC47">
        <v>0.81284214300000002</v>
      </c>
      <c r="AD47">
        <v>0.873787129</v>
      </c>
      <c r="AE47">
        <v>0.79698561400000001</v>
      </c>
      <c r="AF47">
        <v>0.82254827100000005</v>
      </c>
      <c r="AG47">
        <v>0.74470899999999995</v>
      </c>
      <c r="AH47">
        <v>0.74076600000000004</v>
      </c>
      <c r="AI47">
        <v>0.77380300000000002</v>
      </c>
      <c r="AJ47">
        <v>0.86845899999999998</v>
      </c>
      <c r="AK47">
        <v>0.84278200000000003</v>
      </c>
      <c r="AM47">
        <v>0.75706560000000001</v>
      </c>
      <c r="AN47">
        <v>0.7404288</v>
      </c>
      <c r="AO47">
        <v>0.77318229999999999</v>
      </c>
      <c r="AP47">
        <v>0.80576199999999998</v>
      </c>
    </row>
    <row r="48" spans="1:42">
      <c r="A48">
        <v>45</v>
      </c>
      <c r="B48">
        <v>0.73902500000000004</v>
      </c>
      <c r="C48">
        <v>0.78394600000000003</v>
      </c>
      <c r="D48">
        <v>0.78587499999999999</v>
      </c>
      <c r="E48">
        <v>0.80229499999999998</v>
      </c>
      <c r="F48">
        <v>0.78507899999999997</v>
      </c>
      <c r="G48">
        <v>0.86088342900000003</v>
      </c>
      <c r="H48">
        <v>0.86557649999999997</v>
      </c>
      <c r="I48">
        <v>0.74497735700000001</v>
      </c>
      <c r="J48">
        <v>0.79604185699999996</v>
      </c>
      <c r="K48">
        <v>0.77419970000000005</v>
      </c>
      <c r="L48">
        <v>0.72339200000000003</v>
      </c>
      <c r="M48">
        <v>0.71871499999999999</v>
      </c>
      <c r="N48">
        <v>0.77965399999999996</v>
      </c>
      <c r="O48">
        <v>0.73267499999999997</v>
      </c>
      <c r="P48">
        <v>0.812087</v>
      </c>
      <c r="Q48">
        <v>0.84935099999999997</v>
      </c>
      <c r="R48">
        <v>0.801589</v>
      </c>
      <c r="T48">
        <v>0.79357</v>
      </c>
      <c r="U48">
        <v>0.84887900000000005</v>
      </c>
      <c r="V48">
        <v>0.850163</v>
      </c>
      <c r="W48">
        <v>0.84088399999999996</v>
      </c>
      <c r="X48">
        <v>0.80640000000000001</v>
      </c>
      <c r="Y48">
        <v>0.81842334999999999</v>
      </c>
      <c r="Z48">
        <v>0.78065007099999995</v>
      </c>
      <c r="AA48">
        <v>0.75305200000000005</v>
      </c>
      <c r="AB48">
        <v>0.81070878599999996</v>
      </c>
      <c r="AC48">
        <v>0.81627550000000004</v>
      </c>
      <c r="AD48">
        <v>0.871021979</v>
      </c>
      <c r="AE48">
        <v>0.79928017100000004</v>
      </c>
      <c r="AF48">
        <v>0.82267742899999996</v>
      </c>
      <c r="AG48">
        <v>0.74935399999999996</v>
      </c>
      <c r="AH48">
        <v>0.73796700000000004</v>
      </c>
      <c r="AI48">
        <v>0.77280700000000002</v>
      </c>
      <c r="AJ48">
        <v>0.86775000000000002</v>
      </c>
      <c r="AK48">
        <v>0.84492400000000001</v>
      </c>
      <c r="AM48">
        <v>0.74055712500000004</v>
      </c>
      <c r="AN48">
        <v>0.74311680000000002</v>
      </c>
      <c r="AO48">
        <v>0.76943439999999996</v>
      </c>
      <c r="AP48">
        <v>0.80236945000000004</v>
      </c>
    </row>
    <row r="49" spans="1:42">
      <c r="A49">
        <v>46</v>
      </c>
      <c r="B49">
        <v>0.73808399999999996</v>
      </c>
      <c r="C49">
        <v>0.78145699999999996</v>
      </c>
      <c r="D49">
        <v>0.77731399999999995</v>
      </c>
      <c r="E49">
        <v>0.79905800000000005</v>
      </c>
      <c r="F49">
        <v>0.78656199999999998</v>
      </c>
      <c r="G49">
        <v>0.86948514300000002</v>
      </c>
      <c r="H49">
        <v>0.85567899999999997</v>
      </c>
      <c r="I49">
        <v>0.73971914299999997</v>
      </c>
      <c r="J49">
        <v>0.78854614300000003</v>
      </c>
      <c r="K49">
        <v>0.77519773999999997</v>
      </c>
      <c r="L49">
        <v>0.71570509999999998</v>
      </c>
      <c r="M49">
        <v>0.71789084000000003</v>
      </c>
      <c r="N49">
        <v>0.76837599999999995</v>
      </c>
      <c r="O49">
        <v>0.72279499999999997</v>
      </c>
      <c r="P49">
        <v>0.80859400000000003</v>
      </c>
      <c r="Q49">
        <v>0.84344200000000003</v>
      </c>
      <c r="R49">
        <v>0.79067399999999999</v>
      </c>
      <c r="T49">
        <v>0.79166899999999996</v>
      </c>
      <c r="U49">
        <v>0.84888200000000003</v>
      </c>
      <c r="V49">
        <v>0.84692000000000001</v>
      </c>
      <c r="W49">
        <v>0.84133500000000006</v>
      </c>
      <c r="X49">
        <v>0.806172</v>
      </c>
      <c r="Y49">
        <v>0.81573010000000001</v>
      </c>
      <c r="Z49">
        <v>0.78797685699999997</v>
      </c>
      <c r="AA49">
        <v>0.75051199999999996</v>
      </c>
      <c r="AB49">
        <v>0.80715842900000001</v>
      </c>
      <c r="AC49">
        <v>0.82193300000000002</v>
      </c>
      <c r="AD49">
        <v>0.86837394300000004</v>
      </c>
      <c r="AE49">
        <v>0.80133695699999996</v>
      </c>
      <c r="AF49">
        <v>0.82273814300000003</v>
      </c>
      <c r="AG49">
        <v>0.75399799999999995</v>
      </c>
      <c r="AH49">
        <v>0.73516800000000004</v>
      </c>
      <c r="AI49">
        <v>0.77181200000000005</v>
      </c>
      <c r="AJ49">
        <v>0.86704099999999995</v>
      </c>
      <c r="AK49">
        <v>0.84706700000000001</v>
      </c>
      <c r="AM49">
        <v>0.738500975</v>
      </c>
      <c r="AN49">
        <v>0.74467974999999997</v>
      </c>
      <c r="AO49">
        <v>0.76505849999999997</v>
      </c>
      <c r="AP49">
        <v>0.80160005000000001</v>
      </c>
    </row>
    <row r="50" spans="1:42">
      <c r="A50">
        <v>47</v>
      </c>
      <c r="B50">
        <v>0.73714299999999999</v>
      </c>
      <c r="C50">
        <v>0.78263199999999999</v>
      </c>
      <c r="D50">
        <v>0.76875300000000002</v>
      </c>
      <c r="E50">
        <v>0.80454599999999998</v>
      </c>
      <c r="F50">
        <v>0.78804399999999997</v>
      </c>
      <c r="G50">
        <v>0.87816657099999995</v>
      </c>
      <c r="H50">
        <v>0.84578149999999996</v>
      </c>
      <c r="I50">
        <v>0.73446092900000004</v>
      </c>
      <c r="J50">
        <v>0.78105042899999999</v>
      </c>
      <c r="K50">
        <v>0.78178756000000005</v>
      </c>
      <c r="L50">
        <v>0.70971010000000001</v>
      </c>
      <c r="M50">
        <v>0.71657744000000001</v>
      </c>
      <c r="N50">
        <v>0.75709800000000005</v>
      </c>
      <c r="O50">
        <v>0.71291499999999997</v>
      </c>
      <c r="P50">
        <v>0.80510099999999996</v>
      </c>
      <c r="Q50">
        <v>0.83753200000000005</v>
      </c>
      <c r="R50">
        <v>0.77975899999999998</v>
      </c>
      <c r="T50">
        <v>0.78976800000000003</v>
      </c>
      <c r="U50">
        <v>0.84888600000000003</v>
      </c>
      <c r="V50">
        <v>0.84367800000000004</v>
      </c>
      <c r="W50">
        <v>0.84178699999999995</v>
      </c>
      <c r="X50">
        <v>0.80594500000000002</v>
      </c>
      <c r="Y50">
        <v>0.81303685000000003</v>
      </c>
      <c r="Z50">
        <v>0.795303643</v>
      </c>
      <c r="AA50">
        <v>0.74797199999999997</v>
      </c>
      <c r="AB50">
        <v>0.80360807099999998</v>
      </c>
      <c r="AC50">
        <v>0.82759050000000001</v>
      </c>
      <c r="AD50">
        <v>0.86572590699999996</v>
      </c>
      <c r="AE50">
        <v>0.80339374299999999</v>
      </c>
      <c r="AF50">
        <v>0.82279885699999999</v>
      </c>
      <c r="AG50">
        <v>0.75864299999999996</v>
      </c>
      <c r="AH50">
        <v>0.73236900000000005</v>
      </c>
      <c r="AI50">
        <v>0.77081599999999995</v>
      </c>
      <c r="AJ50">
        <v>0.86633199999999999</v>
      </c>
      <c r="AK50">
        <v>0.84921000000000002</v>
      </c>
      <c r="AM50">
        <v>0.74367098799999998</v>
      </c>
      <c r="AN50">
        <v>0.74568017499999995</v>
      </c>
      <c r="AO50">
        <v>0.76036859999999995</v>
      </c>
      <c r="AP50">
        <v>0.80214222499999999</v>
      </c>
    </row>
    <row r="51" spans="1:42">
      <c r="A51">
        <v>48</v>
      </c>
      <c r="B51">
        <v>0.735263</v>
      </c>
      <c r="C51">
        <v>0.783806</v>
      </c>
      <c r="D51">
        <v>0.76289799999999997</v>
      </c>
      <c r="E51">
        <v>0.81003499999999995</v>
      </c>
      <c r="F51">
        <v>0.78651800000000005</v>
      </c>
      <c r="G51">
        <v>0.88684799999999997</v>
      </c>
      <c r="H51">
        <v>0.84093014300000002</v>
      </c>
      <c r="I51">
        <v>0.73217857099999994</v>
      </c>
      <c r="J51">
        <v>0.77502957100000003</v>
      </c>
      <c r="K51">
        <v>0.79956094</v>
      </c>
      <c r="L51">
        <v>0.70709889999999997</v>
      </c>
      <c r="M51">
        <v>0.71428555999999999</v>
      </c>
      <c r="N51">
        <v>0.75386399999999998</v>
      </c>
      <c r="O51">
        <v>0.70721000000000001</v>
      </c>
      <c r="P51">
        <v>0.80211600000000005</v>
      </c>
      <c r="Q51">
        <v>0.83089400000000002</v>
      </c>
      <c r="R51">
        <v>0.77194399999999996</v>
      </c>
      <c r="T51">
        <v>0.78786599999999996</v>
      </c>
      <c r="U51">
        <v>0.848889</v>
      </c>
      <c r="V51">
        <v>0.84043500000000004</v>
      </c>
      <c r="W51">
        <v>0.84223800000000004</v>
      </c>
      <c r="X51">
        <v>0.80571800000000005</v>
      </c>
      <c r="Y51">
        <v>0.81038385700000004</v>
      </c>
      <c r="Z51">
        <v>0.79546442900000003</v>
      </c>
      <c r="AA51">
        <v>0.75015142899999998</v>
      </c>
      <c r="AB51">
        <v>0.80448342900000003</v>
      </c>
      <c r="AC51">
        <v>0.83578514299999995</v>
      </c>
      <c r="AD51">
        <v>0.865293957</v>
      </c>
      <c r="AE51">
        <v>0.80241624300000003</v>
      </c>
      <c r="AF51">
        <v>0.82035585700000002</v>
      </c>
      <c r="AG51">
        <v>0.76328700000000005</v>
      </c>
      <c r="AH51">
        <v>0.72957000000000005</v>
      </c>
      <c r="AI51">
        <v>0.76982099999999998</v>
      </c>
      <c r="AJ51">
        <v>0.86562399999999995</v>
      </c>
      <c r="AK51">
        <v>0.85135300000000003</v>
      </c>
      <c r="AM51">
        <v>0.74884099999999998</v>
      </c>
      <c r="AN51">
        <v>0.74668060000000003</v>
      </c>
      <c r="AO51">
        <v>0.75567870000000004</v>
      </c>
      <c r="AP51">
        <v>0.80268439999999996</v>
      </c>
    </row>
    <row r="52" spans="1:42">
      <c r="A52">
        <v>49</v>
      </c>
      <c r="B52">
        <v>0.73150800000000005</v>
      </c>
      <c r="C52">
        <v>0.78498000000000001</v>
      </c>
      <c r="D52">
        <v>0.76245399999999997</v>
      </c>
      <c r="E52">
        <v>0.815523</v>
      </c>
      <c r="F52">
        <v>0.77897499999999997</v>
      </c>
      <c r="G52">
        <v>0.84671871399999998</v>
      </c>
      <c r="H52">
        <v>0.84364799999999995</v>
      </c>
      <c r="I52">
        <v>0.73436000000000001</v>
      </c>
      <c r="J52">
        <v>0.77122100000000005</v>
      </c>
      <c r="K52">
        <v>0.78622068000000001</v>
      </c>
      <c r="L52">
        <v>0.69809918000000004</v>
      </c>
      <c r="M52">
        <v>0.72121840000000004</v>
      </c>
      <c r="N52">
        <v>0.76671900000000004</v>
      </c>
      <c r="O52">
        <v>0.70985600000000004</v>
      </c>
      <c r="P52">
        <v>0.800145</v>
      </c>
      <c r="Q52">
        <v>0.82279800000000003</v>
      </c>
      <c r="R52">
        <v>0.77032599999999996</v>
      </c>
      <c r="T52">
        <v>0.78596500000000002</v>
      </c>
      <c r="U52">
        <v>0.84889199999999998</v>
      </c>
      <c r="V52">
        <v>0.83719299999999996</v>
      </c>
      <c r="W52">
        <v>0.84268900000000002</v>
      </c>
      <c r="X52">
        <v>0.80549099999999996</v>
      </c>
      <c r="Y52">
        <v>0.80774092900000005</v>
      </c>
      <c r="Z52">
        <v>0.79383371400000002</v>
      </c>
      <c r="AA52">
        <v>0.75351071400000003</v>
      </c>
      <c r="AB52">
        <v>0.80646521400000004</v>
      </c>
      <c r="AC52">
        <v>0.84461407099999997</v>
      </c>
      <c r="AD52">
        <v>0.86541602900000003</v>
      </c>
      <c r="AE52">
        <v>0.800680171</v>
      </c>
      <c r="AF52">
        <v>0.817286929</v>
      </c>
      <c r="AG52">
        <v>0.76793199999999995</v>
      </c>
      <c r="AH52">
        <v>0.72677099999999994</v>
      </c>
      <c r="AI52">
        <v>0.76882499999999998</v>
      </c>
      <c r="AJ52">
        <v>0.86491499999999999</v>
      </c>
      <c r="AK52">
        <v>0.85349600000000003</v>
      </c>
      <c r="AM52">
        <v>0.73792388799999997</v>
      </c>
      <c r="AN52">
        <v>0.74946088700000002</v>
      </c>
      <c r="AO52">
        <v>0.75218531300000002</v>
      </c>
      <c r="AP52">
        <v>0.80663108699999997</v>
      </c>
    </row>
    <row r="53" spans="1:42">
      <c r="A53">
        <v>50</v>
      </c>
      <c r="B53">
        <v>0.72775299999999998</v>
      </c>
      <c r="C53">
        <v>0.78345200000000004</v>
      </c>
      <c r="D53">
        <v>0.76200999999999997</v>
      </c>
      <c r="E53">
        <v>0.81771400000000005</v>
      </c>
      <c r="F53">
        <v>0.77143200000000001</v>
      </c>
      <c r="G53">
        <v>0.80658942899999997</v>
      </c>
      <c r="H53">
        <v>0.846365857</v>
      </c>
      <c r="I53">
        <v>0.73654142899999997</v>
      </c>
      <c r="J53">
        <v>0.76741242899999995</v>
      </c>
      <c r="K53">
        <v>0.75732359999999999</v>
      </c>
      <c r="L53">
        <v>0.68590519999999999</v>
      </c>
      <c r="M53">
        <v>0.73276359999999996</v>
      </c>
      <c r="N53">
        <v>0.77957299999999996</v>
      </c>
      <c r="O53">
        <v>0.71250100000000005</v>
      </c>
      <c r="P53">
        <v>0.79817400000000005</v>
      </c>
      <c r="Q53">
        <v>0.81470200000000004</v>
      </c>
      <c r="R53">
        <v>0.76870899999999998</v>
      </c>
      <c r="T53">
        <v>0.78406399999999998</v>
      </c>
      <c r="U53">
        <v>0.84889499999999996</v>
      </c>
      <c r="V53">
        <v>0.83394999999999997</v>
      </c>
      <c r="W53">
        <v>0.84314100000000003</v>
      </c>
      <c r="X53">
        <v>0.80526299999999995</v>
      </c>
      <c r="Y53">
        <v>0.80509799999999998</v>
      </c>
      <c r="Z53">
        <v>0.79220299999999999</v>
      </c>
      <c r="AA53">
        <v>0.75687000000000004</v>
      </c>
      <c r="AB53">
        <v>0.80844700000000003</v>
      </c>
      <c r="AC53">
        <v>0.85344299999999995</v>
      </c>
      <c r="AD53">
        <v>0.86553809999999998</v>
      </c>
      <c r="AE53">
        <v>0.79894410000000005</v>
      </c>
      <c r="AF53">
        <v>0.814218</v>
      </c>
      <c r="AG53">
        <v>0.77257600000000004</v>
      </c>
      <c r="AH53">
        <v>0.72397199999999995</v>
      </c>
      <c r="AI53">
        <v>0.76783000000000001</v>
      </c>
      <c r="AJ53">
        <v>0.86420600000000003</v>
      </c>
      <c r="AK53">
        <v>0.85563900000000004</v>
      </c>
      <c r="AM53">
        <v>0.72700677499999999</v>
      </c>
      <c r="AN53">
        <v>0.75224117499999998</v>
      </c>
      <c r="AO53">
        <v>0.74869192500000004</v>
      </c>
      <c r="AP53">
        <v>0.81057777499999994</v>
      </c>
    </row>
    <row r="54" spans="1:42">
      <c r="A54">
        <v>51</v>
      </c>
      <c r="B54">
        <v>0.72399800000000003</v>
      </c>
      <c r="C54">
        <v>0.77651899999999996</v>
      </c>
      <c r="D54">
        <v>0.76156699999999999</v>
      </c>
      <c r="E54">
        <v>0.81825599999999998</v>
      </c>
      <c r="F54">
        <v>0.76388900000000004</v>
      </c>
      <c r="G54">
        <v>0.77681228599999996</v>
      </c>
      <c r="H54">
        <v>0.84175685700000002</v>
      </c>
      <c r="I54">
        <v>0.736382643</v>
      </c>
      <c r="J54">
        <v>0.76390471400000004</v>
      </c>
      <c r="K54">
        <v>0.76267859999999998</v>
      </c>
      <c r="L54">
        <v>0.68380874000000003</v>
      </c>
      <c r="M54">
        <v>0.73137226</v>
      </c>
      <c r="N54">
        <v>0.79242699999999999</v>
      </c>
      <c r="O54">
        <v>0.71514699999999998</v>
      </c>
      <c r="P54">
        <v>0.79620299999999999</v>
      </c>
      <c r="Q54">
        <v>0.80660600000000005</v>
      </c>
      <c r="R54">
        <v>0.76709099999999997</v>
      </c>
      <c r="T54">
        <v>0.78216200000000002</v>
      </c>
      <c r="U54">
        <v>0.84889899999999996</v>
      </c>
      <c r="V54">
        <v>0.830708</v>
      </c>
      <c r="W54">
        <v>0.84359200000000001</v>
      </c>
      <c r="X54">
        <v>0.80503599999999997</v>
      </c>
      <c r="Y54">
        <v>0.80778042900000002</v>
      </c>
      <c r="Z54">
        <v>0.78725335699999999</v>
      </c>
      <c r="AA54">
        <v>0.75811499999999998</v>
      </c>
      <c r="AB54">
        <v>0.81213164299999996</v>
      </c>
      <c r="AC54">
        <v>0.85735228600000002</v>
      </c>
      <c r="AD54">
        <v>0.84815927899999999</v>
      </c>
      <c r="AE54">
        <v>0.78990106400000004</v>
      </c>
      <c r="AF54">
        <v>0.81567667899999996</v>
      </c>
      <c r="AG54">
        <v>0.77722100000000005</v>
      </c>
      <c r="AH54">
        <v>0.72117200000000004</v>
      </c>
      <c r="AI54">
        <v>0.76683400000000002</v>
      </c>
      <c r="AJ54">
        <v>0.86349699999999996</v>
      </c>
      <c r="AK54">
        <v>0.85778100000000002</v>
      </c>
      <c r="AM54">
        <v>0.72061969999999997</v>
      </c>
      <c r="AN54">
        <v>0.75356568800000001</v>
      </c>
      <c r="AO54">
        <v>0.74548239999999999</v>
      </c>
      <c r="AP54">
        <v>0.81019392499999998</v>
      </c>
    </row>
    <row r="55" spans="1:42">
      <c r="A55">
        <v>52</v>
      </c>
      <c r="B55">
        <v>0.72009199999999995</v>
      </c>
      <c r="C55">
        <v>0.76958599999999999</v>
      </c>
      <c r="D55">
        <v>0.75634800000000002</v>
      </c>
      <c r="E55">
        <v>0.81879800000000003</v>
      </c>
      <c r="F55">
        <v>0.76086799999999999</v>
      </c>
      <c r="G55">
        <v>0.78844371400000002</v>
      </c>
      <c r="H55">
        <v>0.83226328599999999</v>
      </c>
      <c r="I55">
        <v>0.73466371399999997</v>
      </c>
      <c r="J55">
        <v>0.76059757100000003</v>
      </c>
      <c r="K55">
        <v>0.76208743999999995</v>
      </c>
      <c r="L55">
        <v>0.68314989999999998</v>
      </c>
      <c r="M55">
        <v>0.72909608000000004</v>
      </c>
      <c r="N55">
        <v>0.788628</v>
      </c>
      <c r="O55">
        <v>0.71659899999999999</v>
      </c>
      <c r="P55">
        <v>0.79542100000000004</v>
      </c>
      <c r="Q55">
        <v>0.79867900000000003</v>
      </c>
      <c r="R55">
        <v>0.76588699999999998</v>
      </c>
      <c r="T55">
        <v>0.78014899999999998</v>
      </c>
      <c r="U55">
        <v>0.84731999999999996</v>
      </c>
      <c r="V55">
        <v>0.82954000000000006</v>
      </c>
      <c r="W55">
        <v>0.84230400000000005</v>
      </c>
      <c r="X55">
        <v>0.80357999999999996</v>
      </c>
      <c r="Y55">
        <v>0.81046285699999998</v>
      </c>
      <c r="Z55">
        <v>0.78230371399999998</v>
      </c>
      <c r="AA55">
        <v>0.75936000000000003</v>
      </c>
      <c r="AB55">
        <v>0.815816286</v>
      </c>
      <c r="AC55">
        <v>0.861261571</v>
      </c>
      <c r="AD55">
        <v>0.83078045700000003</v>
      </c>
      <c r="AE55">
        <v>0.78085802900000001</v>
      </c>
      <c r="AF55">
        <v>0.81713535699999995</v>
      </c>
      <c r="AG55">
        <v>0.77729400000000004</v>
      </c>
      <c r="AH55">
        <v>0.72115600000000002</v>
      </c>
      <c r="AI55">
        <v>0.76758300000000002</v>
      </c>
      <c r="AJ55">
        <v>0.86398900000000001</v>
      </c>
      <c r="AK55">
        <v>0.86029100000000003</v>
      </c>
      <c r="AM55">
        <v>0.72329270000000001</v>
      </c>
      <c r="AN55">
        <v>0.75197864999999997</v>
      </c>
      <c r="AO55">
        <v>0.74284059999999996</v>
      </c>
      <c r="AP55">
        <v>0.801149</v>
      </c>
    </row>
    <row r="56" spans="1:42">
      <c r="A56">
        <v>53</v>
      </c>
      <c r="B56">
        <v>0.71611000000000002</v>
      </c>
      <c r="C56">
        <v>0.76265300000000003</v>
      </c>
      <c r="D56">
        <v>0.74874200000000002</v>
      </c>
      <c r="E56">
        <v>0.81933900000000004</v>
      </c>
      <c r="F56">
        <v>0.76010900000000003</v>
      </c>
      <c r="G56">
        <v>0.80007514300000004</v>
      </c>
      <c r="H56">
        <v>0.82276971399999999</v>
      </c>
      <c r="I56">
        <v>0.73294478600000001</v>
      </c>
      <c r="J56">
        <v>0.75729042899999999</v>
      </c>
      <c r="K56">
        <v>0.74960395999999996</v>
      </c>
      <c r="L56">
        <v>0.68536629999999998</v>
      </c>
      <c r="M56">
        <v>0.72505021999999997</v>
      </c>
      <c r="N56">
        <v>0.77650399999999997</v>
      </c>
      <c r="O56">
        <v>0.71745300000000001</v>
      </c>
      <c r="P56">
        <v>0.79523299999999997</v>
      </c>
      <c r="Q56">
        <v>0.79083700000000001</v>
      </c>
      <c r="R56">
        <v>0.76488900000000004</v>
      </c>
      <c r="T56">
        <v>0.77807999999999999</v>
      </c>
      <c r="U56">
        <v>0.84494999999999998</v>
      </c>
      <c r="V56">
        <v>0.82940800000000003</v>
      </c>
      <c r="W56">
        <v>0.84014800000000001</v>
      </c>
      <c r="X56">
        <v>0.80150999999999994</v>
      </c>
      <c r="Y56">
        <v>0.81262822899999998</v>
      </c>
      <c r="Z56">
        <v>0.77794128600000001</v>
      </c>
      <c r="AA56">
        <v>0.75771750000000004</v>
      </c>
      <c r="AB56">
        <v>0.82000978599999996</v>
      </c>
      <c r="AC56">
        <v>0.86437471399999999</v>
      </c>
      <c r="AD56">
        <v>0.81397574299999997</v>
      </c>
      <c r="AE56">
        <v>0.77226304300000004</v>
      </c>
      <c r="AF56">
        <v>0.81791205</v>
      </c>
      <c r="AG56">
        <v>0.775084</v>
      </c>
      <c r="AH56">
        <v>0.72252899999999998</v>
      </c>
      <c r="AI56">
        <v>0.76920299999999997</v>
      </c>
      <c r="AJ56">
        <v>0.86508099999999999</v>
      </c>
      <c r="AK56">
        <v>0.86298399999999997</v>
      </c>
      <c r="AM56">
        <v>0.72596570000000005</v>
      </c>
      <c r="AN56">
        <v>0.75039161200000004</v>
      </c>
      <c r="AO56">
        <v>0.74019880000000005</v>
      </c>
      <c r="AP56">
        <v>0.79210407500000002</v>
      </c>
    </row>
    <row r="57" spans="1:42">
      <c r="A57">
        <v>54</v>
      </c>
      <c r="B57">
        <v>0.71212799999999998</v>
      </c>
      <c r="C57">
        <v>0.758297</v>
      </c>
      <c r="D57">
        <v>0.74113600000000002</v>
      </c>
      <c r="E57">
        <v>0.82540000000000002</v>
      </c>
      <c r="F57">
        <v>0.75934900000000005</v>
      </c>
      <c r="G57">
        <v>0.79693285700000005</v>
      </c>
      <c r="H57">
        <v>0.81857957100000001</v>
      </c>
      <c r="I57">
        <v>0.73098214299999997</v>
      </c>
      <c r="J57">
        <v>0.73557499999999998</v>
      </c>
      <c r="K57">
        <v>0.74716956000000001</v>
      </c>
      <c r="L57">
        <v>0.68879842000000002</v>
      </c>
      <c r="M57">
        <v>0.71776675999999995</v>
      </c>
      <c r="N57">
        <v>0.76437900000000003</v>
      </c>
      <c r="O57">
        <v>0.71830799999999995</v>
      </c>
      <c r="P57">
        <v>0.795045</v>
      </c>
      <c r="Q57">
        <v>0.78299399999999997</v>
      </c>
      <c r="R57">
        <v>0.76389099999999999</v>
      </c>
      <c r="T57">
        <v>0.77601100000000001</v>
      </c>
      <c r="U57">
        <v>0.84258100000000002</v>
      </c>
      <c r="V57">
        <v>0.82927600000000001</v>
      </c>
      <c r="W57">
        <v>0.83799199999999996</v>
      </c>
      <c r="X57">
        <v>0.79944099999999996</v>
      </c>
      <c r="Y57">
        <v>0.81272537099999997</v>
      </c>
      <c r="Z57">
        <v>0.77592771400000005</v>
      </c>
      <c r="AA57">
        <v>0.74452499999999999</v>
      </c>
      <c r="AB57">
        <v>0.82623871400000004</v>
      </c>
      <c r="AC57">
        <v>0.86430328599999995</v>
      </c>
      <c r="AD57">
        <v>0.79946745699999999</v>
      </c>
      <c r="AE57">
        <v>0.76546025699999998</v>
      </c>
      <c r="AF57">
        <v>0.81596080000000004</v>
      </c>
      <c r="AG57">
        <v>0.77287499999999998</v>
      </c>
      <c r="AH57">
        <v>0.72390200000000005</v>
      </c>
      <c r="AI57">
        <v>0.77082399999999995</v>
      </c>
      <c r="AJ57">
        <v>0.86617200000000005</v>
      </c>
      <c r="AK57">
        <v>0.86567700000000003</v>
      </c>
      <c r="AM57">
        <v>0.72276775000000004</v>
      </c>
      <c r="AN57">
        <v>0.74841060000000004</v>
      </c>
      <c r="AO57">
        <v>0.73737917500000005</v>
      </c>
      <c r="AP57">
        <v>0.78942935000000003</v>
      </c>
    </row>
    <row r="58" spans="1:42">
      <c r="A58">
        <v>55</v>
      </c>
      <c r="B58">
        <v>0.70814600000000005</v>
      </c>
      <c r="C58">
        <v>0.75522900000000004</v>
      </c>
      <c r="D58">
        <v>0.73353100000000004</v>
      </c>
      <c r="E58">
        <v>0.83146100000000001</v>
      </c>
      <c r="F58">
        <v>0.75858899999999996</v>
      </c>
      <c r="G58">
        <v>0.77163000000000004</v>
      </c>
      <c r="H58">
        <v>0.81571528599999998</v>
      </c>
      <c r="I58">
        <v>0.72895857100000006</v>
      </c>
      <c r="J58">
        <v>0.70925749999999999</v>
      </c>
      <c r="K58">
        <v>0.74975970000000003</v>
      </c>
      <c r="L58">
        <v>0.69283839999999997</v>
      </c>
      <c r="M58">
        <v>0.70886450000000001</v>
      </c>
      <c r="N58">
        <v>0.75225399999999998</v>
      </c>
      <c r="O58">
        <v>0.719163</v>
      </c>
      <c r="P58">
        <v>0.79485700000000004</v>
      </c>
      <c r="Q58">
        <v>0.77515199999999995</v>
      </c>
      <c r="R58">
        <v>0.76289300000000004</v>
      </c>
      <c r="T58">
        <v>0.77394200000000002</v>
      </c>
      <c r="U58">
        <v>0.84021100000000004</v>
      </c>
      <c r="V58">
        <v>0.82914399999999999</v>
      </c>
      <c r="W58">
        <v>0.83583600000000002</v>
      </c>
      <c r="X58">
        <v>0.79737100000000005</v>
      </c>
      <c r="Y58">
        <v>0.81282251400000005</v>
      </c>
      <c r="Z58">
        <v>0.77391414300000005</v>
      </c>
      <c r="AA58">
        <v>0.73133250000000005</v>
      </c>
      <c r="AB58">
        <v>0.83246764299999998</v>
      </c>
      <c r="AC58">
        <v>0.86423185700000005</v>
      </c>
      <c r="AD58">
        <v>0.78495917100000001</v>
      </c>
      <c r="AE58">
        <v>0.75865747100000003</v>
      </c>
      <c r="AF58">
        <v>0.81400954999999997</v>
      </c>
      <c r="AG58">
        <v>0.77066500000000004</v>
      </c>
      <c r="AH58">
        <v>0.725275</v>
      </c>
      <c r="AI58">
        <v>0.77244400000000002</v>
      </c>
      <c r="AJ58">
        <v>0.86726400000000003</v>
      </c>
      <c r="AK58">
        <v>0.868371</v>
      </c>
      <c r="AM58">
        <v>0.71663432500000002</v>
      </c>
      <c r="AN58">
        <v>0.74623260000000002</v>
      </c>
      <c r="AO58">
        <v>0.73447063700000004</v>
      </c>
      <c r="AP58">
        <v>0.78993972499999998</v>
      </c>
    </row>
    <row r="59" spans="1:42">
      <c r="A59">
        <v>56</v>
      </c>
      <c r="B59">
        <v>0.70819100000000001</v>
      </c>
      <c r="C59">
        <v>0.75216099999999997</v>
      </c>
      <c r="D59">
        <v>0.73479700000000003</v>
      </c>
      <c r="E59">
        <v>0.83752199999999999</v>
      </c>
      <c r="F59">
        <v>0.75623799999999997</v>
      </c>
      <c r="G59">
        <v>0.74632714300000003</v>
      </c>
      <c r="H59">
        <v>0.81285099999999999</v>
      </c>
      <c r="I59">
        <v>0.726935</v>
      </c>
      <c r="J59">
        <v>0.68293999999999999</v>
      </c>
      <c r="K59">
        <v>0.73959443999999996</v>
      </c>
      <c r="L59">
        <v>0.70196482000000004</v>
      </c>
      <c r="M59">
        <v>0.71448776000000003</v>
      </c>
      <c r="N59">
        <v>0.74936999999999998</v>
      </c>
      <c r="O59">
        <v>0.71974400000000005</v>
      </c>
      <c r="P59">
        <v>0.78052500000000002</v>
      </c>
      <c r="Q59">
        <v>0.77476500000000004</v>
      </c>
      <c r="R59">
        <v>0.75517100000000004</v>
      </c>
      <c r="T59">
        <v>0.77187300000000003</v>
      </c>
      <c r="U59">
        <v>0.83784199999999998</v>
      </c>
      <c r="V59">
        <v>0.82901199999999997</v>
      </c>
      <c r="W59">
        <v>0.83367899999999995</v>
      </c>
      <c r="X59">
        <v>0.79530199999999995</v>
      </c>
      <c r="Y59">
        <v>0.81514382900000004</v>
      </c>
      <c r="Z59">
        <v>0.77446685699999995</v>
      </c>
      <c r="AA59">
        <v>0.72396085700000001</v>
      </c>
      <c r="AB59">
        <v>0.83714500000000003</v>
      </c>
      <c r="AC59">
        <v>0.86501842900000003</v>
      </c>
      <c r="AD59">
        <v>0.77918489999999996</v>
      </c>
      <c r="AE59">
        <v>0.75355988600000001</v>
      </c>
      <c r="AF59">
        <v>0.81141871399999999</v>
      </c>
      <c r="AG59">
        <v>0.768455</v>
      </c>
      <c r="AH59">
        <v>0.72664799999999996</v>
      </c>
      <c r="AI59">
        <v>0.774065</v>
      </c>
      <c r="AJ59">
        <v>0.86835600000000002</v>
      </c>
      <c r="AK59">
        <v>0.87106399999999995</v>
      </c>
      <c r="AM59">
        <v>0.71050089999999999</v>
      </c>
      <c r="AN59">
        <v>0.74405460000000001</v>
      </c>
      <c r="AO59">
        <v>0.73156209999999999</v>
      </c>
      <c r="AP59">
        <v>0.79045010000000004</v>
      </c>
    </row>
    <row r="60" spans="1:42">
      <c r="A60">
        <v>57</v>
      </c>
      <c r="B60">
        <v>0.70823599999999998</v>
      </c>
      <c r="C60">
        <v>0.74909300000000001</v>
      </c>
      <c r="D60">
        <v>0.73606300000000002</v>
      </c>
      <c r="E60">
        <v>0.84101499999999996</v>
      </c>
      <c r="F60">
        <v>0.75388699999999997</v>
      </c>
      <c r="G60">
        <v>0.74226749999999997</v>
      </c>
      <c r="H60">
        <v>0.81023314300000004</v>
      </c>
      <c r="I60">
        <v>0.72587964299999996</v>
      </c>
      <c r="J60">
        <v>0.68464250000000004</v>
      </c>
      <c r="K60">
        <v>0.73588056000000002</v>
      </c>
      <c r="L60">
        <v>0.70802082</v>
      </c>
      <c r="M60">
        <v>0.71721586000000004</v>
      </c>
      <c r="N60">
        <v>0.74648599999999998</v>
      </c>
      <c r="O60">
        <v>0.72032499999999999</v>
      </c>
      <c r="P60">
        <v>0.76619300000000001</v>
      </c>
      <c r="Q60">
        <v>0.77437800000000001</v>
      </c>
      <c r="R60">
        <v>0.74744900000000003</v>
      </c>
      <c r="T60">
        <v>0.76980400000000004</v>
      </c>
      <c r="U60">
        <v>0.83547199999999999</v>
      </c>
      <c r="V60">
        <v>0.82887999999999995</v>
      </c>
      <c r="W60">
        <v>0.83152300000000001</v>
      </c>
      <c r="X60">
        <v>0.79323200000000005</v>
      </c>
      <c r="Y60">
        <v>0.82080140000000001</v>
      </c>
      <c r="Z60">
        <v>0.77886900000000003</v>
      </c>
      <c r="AA60">
        <v>0.72532050000000003</v>
      </c>
      <c r="AB60">
        <v>0.83949499999999999</v>
      </c>
      <c r="AC60">
        <v>0.86709199999999997</v>
      </c>
      <c r="AD60">
        <v>0.78651165000000001</v>
      </c>
      <c r="AE60">
        <v>0.75102009999999997</v>
      </c>
      <c r="AF60">
        <v>0.80786849999999999</v>
      </c>
      <c r="AG60">
        <v>0.76624599999999998</v>
      </c>
      <c r="AH60">
        <v>0.72802100000000003</v>
      </c>
      <c r="AI60">
        <v>0.77568499999999996</v>
      </c>
      <c r="AJ60">
        <v>0.86944699999999997</v>
      </c>
      <c r="AK60">
        <v>0.87375700000000001</v>
      </c>
      <c r="AM60">
        <v>0.71633466199999996</v>
      </c>
      <c r="AN60">
        <v>0.74337228799999999</v>
      </c>
      <c r="AO60">
        <v>0.73262012499999996</v>
      </c>
      <c r="AP60">
        <v>0.78670306300000004</v>
      </c>
    </row>
    <row r="61" spans="1:42">
      <c r="A61">
        <v>58</v>
      </c>
      <c r="B61">
        <v>0.70828100000000005</v>
      </c>
      <c r="C61">
        <v>0.753104</v>
      </c>
      <c r="D61">
        <v>0.73732900000000001</v>
      </c>
      <c r="E61">
        <v>0.83937300000000004</v>
      </c>
      <c r="F61">
        <v>0.75153599999999998</v>
      </c>
      <c r="G61">
        <v>0.75236999999999998</v>
      </c>
      <c r="H61">
        <v>0.80761528599999999</v>
      </c>
      <c r="I61">
        <v>0.72482428600000004</v>
      </c>
      <c r="J61">
        <v>0.68634499999999998</v>
      </c>
      <c r="K61">
        <v>0.74506943999999997</v>
      </c>
      <c r="L61">
        <v>0.70793598000000002</v>
      </c>
      <c r="M61">
        <v>0.71415364000000003</v>
      </c>
      <c r="N61">
        <v>0.74360300000000001</v>
      </c>
      <c r="O61">
        <v>0.72090600000000005</v>
      </c>
      <c r="P61">
        <v>0.751861</v>
      </c>
      <c r="Q61">
        <v>0.77399099999999998</v>
      </c>
      <c r="R61">
        <v>0.73972700000000002</v>
      </c>
      <c r="T61">
        <v>0.76773499999999995</v>
      </c>
      <c r="U61">
        <v>0.83310300000000004</v>
      </c>
      <c r="V61">
        <v>0.82874700000000001</v>
      </c>
      <c r="W61">
        <v>0.82936699999999997</v>
      </c>
      <c r="X61">
        <v>0.79116200000000003</v>
      </c>
      <c r="Y61">
        <v>0.82645897099999999</v>
      </c>
      <c r="Z61">
        <v>0.783271143</v>
      </c>
      <c r="AA61">
        <v>0.72668014299999995</v>
      </c>
      <c r="AB61">
        <v>0.84184499999999995</v>
      </c>
      <c r="AC61">
        <v>0.86916557100000003</v>
      </c>
      <c r="AD61">
        <v>0.79383840000000006</v>
      </c>
      <c r="AE61">
        <v>0.74848031400000004</v>
      </c>
      <c r="AF61">
        <v>0.80431828599999999</v>
      </c>
      <c r="AG61">
        <v>0.76403600000000005</v>
      </c>
      <c r="AH61">
        <v>0.72939399999999999</v>
      </c>
      <c r="AI61">
        <v>0.77730600000000005</v>
      </c>
      <c r="AJ61">
        <v>0.87053899999999995</v>
      </c>
      <c r="AK61">
        <v>0.87644999999999995</v>
      </c>
      <c r="AM61">
        <v>0.722168425</v>
      </c>
      <c r="AN61">
        <v>0.742689975</v>
      </c>
      <c r="AO61">
        <v>0.73367815000000003</v>
      </c>
      <c r="AP61">
        <v>0.78295602500000006</v>
      </c>
    </row>
    <row r="62" spans="1:42">
      <c r="A62">
        <v>59</v>
      </c>
      <c r="B62">
        <v>0.70940499999999995</v>
      </c>
      <c r="C62">
        <v>0.75711399999999995</v>
      </c>
      <c r="D62">
        <v>0.739541</v>
      </c>
      <c r="E62">
        <v>0.837731</v>
      </c>
      <c r="F62">
        <v>0.749861</v>
      </c>
      <c r="G62">
        <v>0.7624725</v>
      </c>
      <c r="H62">
        <v>0.803942143</v>
      </c>
      <c r="I62">
        <v>0.72380428600000002</v>
      </c>
      <c r="J62">
        <v>0.688102357</v>
      </c>
      <c r="K62">
        <v>0.75547251999999998</v>
      </c>
      <c r="L62">
        <v>0.70258430000000005</v>
      </c>
      <c r="M62">
        <v>0.71290553999999995</v>
      </c>
      <c r="N62">
        <v>0.74184499999999998</v>
      </c>
      <c r="O62">
        <v>0.72062000000000004</v>
      </c>
      <c r="P62">
        <v>0.74324800000000002</v>
      </c>
      <c r="Q62">
        <v>0.77415500000000004</v>
      </c>
      <c r="R62">
        <v>0.73610100000000001</v>
      </c>
      <c r="T62">
        <v>0.76733799999999996</v>
      </c>
      <c r="U62">
        <v>0.83251299999999995</v>
      </c>
      <c r="V62">
        <v>0.82929399999999998</v>
      </c>
      <c r="W62">
        <v>0.82797600000000005</v>
      </c>
      <c r="X62">
        <v>0.78971199999999997</v>
      </c>
      <c r="Y62">
        <v>0.83401931399999996</v>
      </c>
      <c r="Z62">
        <v>0.78423764299999998</v>
      </c>
      <c r="AA62">
        <v>0.72711621400000004</v>
      </c>
      <c r="AB62">
        <v>0.846842714</v>
      </c>
      <c r="AC62">
        <v>0.87140949999999995</v>
      </c>
      <c r="AD62">
        <v>0.79579065000000004</v>
      </c>
      <c r="AE62">
        <v>0.749479907</v>
      </c>
      <c r="AF62">
        <v>0.80408714299999995</v>
      </c>
      <c r="AG62">
        <v>0.76194099999999998</v>
      </c>
      <c r="AH62">
        <v>0.72970299999999999</v>
      </c>
      <c r="AI62">
        <v>0.77849900000000005</v>
      </c>
      <c r="AJ62">
        <v>0.87117699999999998</v>
      </c>
      <c r="AK62">
        <v>0.87743800000000005</v>
      </c>
      <c r="AM62">
        <v>0.72370272499999999</v>
      </c>
      <c r="AN62">
        <v>0.74288313699999997</v>
      </c>
      <c r="AO62">
        <v>0.73456567500000003</v>
      </c>
      <c r="AP62">
        <v>0.77896200000000004</v>
      </c>
    </row>
    <row r="63" spans="1:42">
      <c r="A63">
        <v>60</v>
      </c>
      <c r="B63">
        <v>0.71268600000000004</v>
      </c>
      <c r="C63">
        <v>0.76112400000000002</v>
      </c>
      <c r="D63">
        <v>0.74364300000000005</v>
      </c>
      <c r="E63">
        <v>0.83608800000000005</v>
      </c>
      <c r="F63">
        <v>0.74953999999999998</v>
      </c>
      <c r="G63">
        <v>0.75632928600000005</v>
      </c>
      <c r="H63">
        <v>0.79604785700000003</v>
      </c>
      <c r="I63">
        <v>0.72292571400000005</v>
      </c>
      <c r="J63">
        <v>0.69007914299999995</v>
      </c>
      <c r="K63">
        <v>0.76648269999999996</v>
      </c>
      <c r="L63">
        <v>0.69459919999999997</v>
      </c>
      <c r="M63">
        <v>0.71256450000000005</v>
      </c>
      <c r="N63">
        <v>0.74234100000000003</v>
      </c>
      <c r="O63">
        <v>0.71860299999999999</v>
      </c>
      <c r="P63">
        <v>0.74607100000000004</v>
      </c>
      <c r="Q63">
        <v>0.77542299999999997</v>
      </c>
      <c r="R63">
        <v>0.74066699999999996</v>
      </c>
      <c r="T63">
        <v>0.77028099999999999</v>
      </c>
      <c r="U63">
        <v>0.83547800000000005</v>
      </c>
      <c r="V63">
        <v>0.83119600000000005</v>
      </c>
      <c r="W63">
        <v>0.82811299999999999</v>
      </c>
      <c r="X63">
        <v>0.789497</v>
      </c>
      <c r="Y63">
        <v>0.84284817099999998</v>
      </c>
      <c r="Z63">
        <v>0.78291371399999998</v>
      </c>
      <c r="AA63">
        <v>0.72693657099999998</v>
      </c>
      <c r="AB63">
        <v>0.85360557100000001</v>
      </c>
      <c r="AC63">
        <v>0.87376699999999996</v>
      </c>
      <c r="AD63">
        <v>0.79415990000000003</v>
      </c>
      <c r="AE63">
        <v>0.75283908600000005</v>
      </c>
      <c r="AF63">
        <v>0.80606871400000002</v>
      </c>
      <c r="AG63">
        <v>0.76007599999999997</v>
      </c>
      <c r="AH63">
        <v>0.72788699999999995</v>
      </c>
      <c r="AI63">
        <v>0.77883800000000003</v>
      </c>
      <c r="AJ63">
        <v>0.87090999999999996</v>
      </c>
      <c r="AK63">
        <v>0.87502199999999997</v>
      </c>
      <c r="AM63">
        <v>0.71663809999999994</v>
      </c>
      <c r="AN63">
        <v>0.74482725000000005</v>
      </c>
      <c r="AO63">
        <v>0.73511219999999999</v>
      </c>
      <c r="AP63">
        <v>0.774474</v>
      </c>
    </row>
    <row r="64" spans="1:42">
      <c r="A64">
        <v>61</v>
      </c>
      <c r="B64">
        <v>0.71596599999999999</v>
      </c>
      <c r="C64">
        <v>0.76271</v>
      </c>
      <c r="D64">
        <v>0.74774499999999999</v>
      </c>
      <c r="E64">
        <v>0.83248</v>
      </c>
      <c r="F64">
        <v>0.74921899999999997</v>
      </c>
      <c r="G64">
        <v>0.74612464300000003</v>
      </c>
      <c r="H64">
        <v>0.78815357100000005</v>
      </c>
      <c r="I64">
        <v>0.72204714299999995</v>
      </c>
      <c r="J64">
        <v>0.69205592900000001</v>
      </c>
      <c r="K64">
        <v>0.75421839999999996</v>
      </c>
      <c r="L64">
        <v>0.69320048000000001</v>
      </c>
      <c r="M64">
        <v>0.71024315999999998</v>
      </c>
      <c r="N64">
        <v>0.74283699999999997</v>
      </c>
      <c r="O64">
        <v>0.71658500000000003</v>
      </c>
      <c r="P64">
        <v>0.74889499999999998</v>
      </c>
      <c r="Q64">
        <v>0.77668999999999999</v>
      </c>
      <c r="R64">
        <v>0.74523200000000001</v>
      </c>
      <c r="T64">
        <v>0.77322299999999999</v>
      </c>
      <c r="U64">
        <v>0.83844300000000005</v>
      </c>
      <c r="V64">
        <v>0.83309800000000001</v>
      </c>
      <c r="W64">
        <v>0.82824900000000001</v>
      </c>
      <c r="X64">
        <v>0.78928299999999996</v>
      </c>
      <c r="Y64">
        <v>0.85167702899999997</v>
      </c>
      <c r="Z64">
        <v>0.78158978599999995</v>
      </c>
      <c r="AA64">
        <v>0.726756929</v>
      </c>
      <c r="AB64">
        <v>0.86036842899999999</v>
      </c>
      <c r="AC64">
        <v>0.87612449999999997</v>
      </c>
      <c r="AD64">
        <v>0.79252915000000002</v>
      </c>
      <c r="AE64">
        <v>0.75619826400000001</v>
      </c>
      <c r="AF64">
        <v>0.80805028599999995</v>
      </c>
      <c r="AG64">
        <v>0.75821099999999997</v>
      </c>
      <c r="AH64">
        <v>0.72607100000000002</v>
      </c>
      <c r="AI64">
        <v>0.77917800000000004</v>
      </c>
      <c r="AJ64">
        <v>0.87064200000000003</v>
      </c>
      <c r="AK64">
        <v>0.87260499999999996</v>
      </c>
      <c r="AM64">
        <v>0.70957347500000001</v>
      </c>
      <c r="AN64">
        <v>0.74677136300000002</v>
      </c>
      <c r="AO64">
        <v>0.73565872499999996</v>
      </c>
      <c r="AP64">
        <v>0.76998599999999995</v>
      </c>
    </row>
    <row r="65" spans="1:42">
      <c r="A65">
        <v>62</v>
      </c>
      <c r="B65">
        <v>0.71924699999999997</v>
      </c>
      <c r="C65">
        <v>0.75944400000000001</v>
      </c>
      <c r="D65">
        <v>0.75184799999999996</v>
      </c>
      <c r="E65">
        <v>0.82788700000000004</v>
      </c>
      <c r="F65">
        <v>0.74889799999999995</v>
      </c>
      <c r="G65">
        <v>0.73592000000000002</v>
      </c>
      <c r="H65">
        <v>0.783525429</v>
      </c>
      <c r="I65">
        <v>0.71117857100000004</v>
      </c>
      <c r="J65">
        <v>0.69239399999999995</v>
      </c>
      <c r="K65">
        <v>0.74476712</v>
      </c>
      <c r="L65">
        <v>0.69232304</v>
      </c>
      <c r="M65">
        <v>0.70823776000000005</v>
      </c>
      <c r="N65">
        <v>0.74333300000000002</v>
      </c>
      <c r="O65">
        <v>0.71456699999999995</v>
      </c>
      <c r="P65">
        <v>0.751718</v>
      </c>
      <c r="Q65">
        <v>0.77795800000000004</v>
      </c>
      <c r="R65">
        <v>0.74979799999999996</v>
      </c>
      <c r="T65">
        <v>0.77616600000000002</v>
      </c>
      <c r="U65">
        <v>0.84140800000000004</v>
      </c>
      <c r="V65">
        <v>0.83499900000000005</v>
      </c>
      <c r="W65">
        <v>0.82838599999999996</v>
      </c>
      <c r="X65">
        <v>0.78906900000000002</v>
      </c>
      <c r="Y65">
        <v>0.85657014300000001</v>
      </c>
      <c r="Z65">
        <v>0.780371857</v>
      </c>
      <c r="AA65">
        <v>0.72728157100000002</v>
      </c>
      <c r="AB65">
        <v>0.86101499999999997</v>
      </c>
      <c r="AC65">
        <v>0.87846371400000001</v>
      </c>
      <c r="AD65">
        <v>0.78824334299999999</v>
      </c>
      <c r="AE65">
        <v>0.75786615700000004</v>
      </c>
      <c r="AF65">
        <v>0.81139439999999996</v>
      </c>
      <c r="AG65">
        <v>0.75634500000000005</v>
      </c>
      <c r="AH65">
        <v>0.72425499999999998</v>
      </c>
      <c r="AI65">
        <v>0.77951700000000002</v>
      </c>
      <c r="AJ65">
        <v>0.87037500000000001</v>
      </c>
      <c r="AK65">
        <v>0.87018799999999996</v>
      </c>
      <c r="AM65">
        <v>0.71131567500000004</v>
      </c>
      <c r="AN65">
        <v>0.74850064999999999</v>
      </c>
      <c r="AO65">
        <v>0.73564689999999999</v>
      </c>
      <c r="AP65">
        <v>0.76958272500000002</v>
      </c>
    </row>
    <row r="66" spans="1:42">
      <c r="A66">
        <v>63</v>
      </c>
      <c r="B66">
        <v>0.71669300000000002</v>
      </c>
      <c r="C66">
        <v>0.75617900000000005</v>
      </c>
      <c r="D66">
        <v>0.75311700000000004</v>
      </c>
      <c r="E66">
        <v>0.823295</v>
      </c>
      <c r="F66">
        <v>0.74527200000000005</v>
      </c>
      <c r="G66">
        <v>0.71684714299999996</v>
      </c>
      <c r="H66">
        <v>0.78379650000000001</v>
      </c>
      <c r="I66">
        <v>0.68532499999999996</v>
      </c>
      <c r="J66">
        <v>0.69027400000000005</v>
      </c>
      <c r="K66">
        <v>0.74094188000000005</v>
      </c>
      <c r="L66">
        <v>0.69248816000000002</v>
      </c>
      <c r="M66">
        <v>0.70686424000000003</v>
      </c>
      <c r="N66">
        <v>0.74245099999999997</v>
      </c>
      <c r="O66">
        <v>0.71681399999999995</v>
      </c>
      <c r="P66">
        <v>0.75531599999999999</v>
      </c>
      <c r="Q66">
        <v>0.77765700000000004</v>
      </c>
      <c r="R66">
        <v>0.75157399999999996</v>
      </c>
      <c r="T66">
        <v>0.77910900000000005</v>
      </c>
      <c r="U66">
        <v>0.84437300000000004</v>
      </c>
      <c r="V66">
        <v>0.83690100000000001</v>
      </c>
      <c r="W66">
        <v>0.82852300000000001</v>
      </c>
      <c r="X66">
        <v>0.78885400000000006</v>
      </c>
      <c r="Y66">
        <v>0.86047932100000002</v>
      </c>
      <c r="Z66">
        <v>0.77918042899999995</v>
      </c>
      <c r="AA66">
        <v>0.72798228600000003</v>
      </c>
      <c r="AB66">
        <v>0.86013249999999997</v>
      </c>
      <c r="AC66">
        <v>0.88079835699999998</v>
      </c>
      <c r="AD66">
        <v>0.78329377099999997</v>
      </c>
      <c r="AE66">
        <v>0.75911122900000005</v>
      </c>
      <c r="AF66">
        <v>0.81507914999999997</v>
      </c>
      <c r="AG66">
        <v>0.75448000000000004</v>
      </c>
      <c r="AH66">
        <v>0.72243900000000005</v>
      </c>
      <c r="AI66">
        <v>0.77985700000000002</v>
      </c>
      <c r="AJ66">
        <v>0.87010799999999999</v>
      </c>
      <c r="AK66">
        <v>0.86777099999999996</v>
      </c>
      <c r="AM66">
        <v>0.71746128799999997</v>
      </c>
      <c r="AN66">
        <v>0.75012252499999998</v>
      </c>
      <c r="AO66">
        <v>0.73535589999999995</v>
      </c>
      <c r="AP66">
        <v>0.77122181300000003</v>
      </c>
    </row>
    <row r="67" spans="1:42">
      <c r="A67">
        <v>64</v>
      </c>
      <c r="B67">
        <v>0.71122300000000005</v>
      </c>
      <c r="C67">
        <v>0.75291300000000005</v>
      </c>
      <c r="D67">
        <v>0.75297099999999995</v>
      </c>
      <c r="E67">
        <v>0.81870299999999996</v>
      </c>
      <c r="F67">
        <v>0.73999400000000004</v>
      </c>
      <c r="G67">
        <v>0.69777428600000002</v>
      </c>
      <c r="H67">
        <v>0.78406757100000002</v>
      </c>
      <c r="I67">
        <v>0.659471429</v>
      </c>
      <c r="J67">
        <v>0.68815400000000004</v>
      </c>
      <c r="K67">
        <v>0.73909199999999997</v>
      </c>
      <c r="L67">
        <v>0.69484175999999997</v>
      </c>
      <c r="M67">
        <v>0.71241712000000001</v>
      </c>
      <c r="N67">
        <v>0.74088200000000004</v>
      </c>
      <c r="O67">
        <v>0.72119200000000006</v>
      </c>
      <c r="P67">
        <v>0.75930200000000003</v>
      </c>
      <c r="Q67">
        <v>0.77657299999999996</v>
      </c>
      <c r="R67">
        <v>0.75195599999999996</v>
      </c>
      <c r="T67">
        <v>0.78205199999999997</v>
      </c>
      <c r="U67">
        <v>0.84733800000000004</v>
      </c>
      <c r="V67">
        <v>0.83880299999999997</v>
      </c>
      <c r="W67">
        <v>0.82865900000000003</v>
      </c>
      <c r="X67">
        <v>0.78864000000000001</v>
      </c>
      <c r="Y67">
        <v>0.8643885</v>
      </c>
      <c r="Z67">
        <v>0.77798900000000004</v>
      </c>
      <c r="AA67">
        <v>0.72868299999999997</v>
      </c>
      <c r="AB67">
        <v>0.85924999999999996</v>
      </c>
      <c r="AC67">
        <v>0.88313299999999995</v>
      </c>
      <c r="AD67">
        <v>0.77834420000000004</v>
      </c>
      <c r="AE67">
        <v>0.76035629999999998</v>
      </c>
      <c r="AF67">
        <v>0.81876389999999999</v>
      </c>
      <c r="AG67">
        <v>0.75261400000000001</v>
      </c>
      <c r="AH67">
        <v>0.72062199999999998</v>
      </c>
      <c r="AI67">
        <v>0.780196</v>
      </c>
      <c r="AJ67">
        <v>0.86983999999999995</v>
      </c>
      <c r="AK67">
        <v>0.86535399999999996</v>
      </c>
      <c r="AM67">
        <v>0.72360690000000005</v>
      </c>
      <c r="AN67">
        <v>0.75174439999999998</v>
      </c>
      <c r="AO67">
        <v>0.73506490000000002</v>
      </c>
      <c r="AP67">
        <v>0.77286089999999996</v>
      </c>
    </row>
    <row r="68" spans="1:42">
      <c r="A68">
        <v>65</v>
      </c>
      <c r="B68">
        <v>0.70575200000000005</v>
      </c>
      <c r="C68">
        <v>0.75190999999999997</v>
      </c>
      <c r="D68">
        <v>0.75282400000000005</v>
      </c>
      <c r="E68">
        <v>0.80687299999999995</v>
      </c>
      <c r="F68">
        <v>0.73471500000000001</v>
      </c>
      <c r="G68">
        <v>0.68231514299999996</v>
      </c>
      <c r="H68">
        <v>0.78229971399999998</v>
      </c>
      <c r="I68">
        <v>0.65069771399999998</v>
      </c>
      <c r="J68">
        <v>0.68621742900000005</v>
      </c>
      <c r="K68">
        <v>0.73822980000000005</v>
      </c>
      <c r="L68">
        <v>0.69828959999999995</v>
      </c>
      <c r="M68">
        <v>0.7214332</v>
      </c>
      <c r="N68">
        <v>0.73931199999999997</v>
      </c>
      <c r="O68">
        <v>0.72557000000000005</v>
      </c>
      <c r="P68">
        <v>0.76328700000000005</v>
      </c>
      <c r="Q68">
        <v>0.77548799999999996</v>
      </c>
      <c r="R68">
        <v>0.75233799999999995</v>
      </c>
      <c r="T68">
        <v>0.784995</v>
      </c>
      <c r="U68">
        <v>0.85030300000000003</v>
      </c>
      <c r="V68">
        <v>0.84070500000000004</v>
      </c>
      <c r="W68">
        <v>0.82879599999999998</v>
      </c>
      <c r="X68">
        <v>0.78842500000000004</v>
      </c>
      <c r="Y68">
        <v>0.86431714299999995</v>
      </c>
      <c r="Z68">
        <v>0.78669435700000001</v>
      </c>
      <c r="AA68">
        <v>0.73350871399999995</v>
      </c>
      <c r="AB68">
        <v>0.86218321399999998</v>
      </c>
      <c r="AC68">
        <v>0.88370478600000002</v>
      </c>
      <c r="AD68">
        <v>0.77633045000000001</v>
      </c>
      <c r="AE68">
        <v>0.74716383600000003</v>
      </c>
      <c r="AF68">
        <v>0.82499290000000003</v>
      </c>
      <c r="AG68">
        <v>0.750749</v>
      </c>
      <c r="AH68">
        <v>0.71880599999999994</v>
      </c>
      <c r="AI68">
        <v>0.78053600000000001</v>
      </c>
      <c r="AJ68">
        <v>0.86957300000000004</v>
      </c>
      <c r="AK68">
        <v>0.86293699999999995</v>
      </c>
      <c r="AM68">
        <v>0.71978846299999999</v>
      </c>
      <c r="AN68">
        <v>0.751407088</v>
      </c>
      <c r="AO68">
        <v>0.73217560000000004</v>
      </c>
      <c r="AP68">
        <v>0.77413503699999997</v>
      </c>
    </row>
    <row r="69" spans="1:42">
      <c r="A69">
        <v>66</v>
      </c>
      <c r="B69">
        <v>0.70028100000000004</v>
      </c>
      <c r="C69">
        <v>0.75203699999999996</v>
      </c>
      <c r="D69">
        <v>0.75267799999999996</v>
      </c>
      <c r="E69">
        <v>0.79504399999999997</v>
      </c>
      <c r="F69">
        <v>0.729437</v>
      </c>
      <c r="G69">
        <v>0.68131085700000005</v>
      </c>
      <c r="H69">
        <v>0.77917257100000004</v>
      </c>
      <c r="I69">
        <v>0.65331057100000001</v>
      </c>
      <c r="J69">
        <v>0.68440314300000005</v>
      </c>
      <c r="K69">
        <v>0.73837631999999997</v>
      </c>
      <c r="L69">
        <v>0.69231575999999995</v>
      </c>
      <c r="M69">
        <v>0.72286623999999999</v>
      </c>
      <c r="N69">
        <v>0.73774300000000004</v>
      </c>
      <c r="O69">
        <v>0.72994800000000004</v>
      </c>
      <c r="P69">
        <v>0.76727199999999995</v>
      </c>
      <c r="Q69">
        <v>0.77440399999999998</v>
      </c>
      <c r="R69">
        <v>0.75271999999999994</v>
      </c>
      <c r="T69">
        <v>0.787937</v>
      </c>
      <c r="U69">
        <v>0.853267</v>
      </c>
      <c r="V69">
        <v>0.84260699999999999</v>
      </c>
      <c r="W69">
        <v>0.828932</v>
      </c>
      <c r="X69">
        <v>0.78821099999999999</v>
      </c>
      <c r="Y69">
        <v>0.86424578600000002</v>
      </c>
      <c r="Z69">
        <v>0.79539971399999998</v>
      </c>
      <c r="AA69">
        <v>0.73833442900000001</v>
      </c>
      <c r="AB69">
        <v>0.86511642899999996</v>
      </c>
      <c r="AC69">
        <v>0.88427657100000001</v>
      </c>
      <c r="AD69">
        <v>0.77431669999999997</v>
      </c>
      <c r="AE69">
        <v>0.73397137099999998</v>
      </c>
      <c r="AF69">
        <v>0.83122189999999996</v>
      </c>
      <c r="AG69">
        <v>0.74888500000000002</v>
      </c>
      <c r="AH69">
        <v>0.71699199999999996</v>
      </c>
      <c r="AI69">
        <v>0.78087399999999996</v>
      </c>
      <c r="AJ69">
        <v>0.86930499999999999</v>
      </c>
      <c r="AK69">
        <v>0.86052099999999998</v>
      </c>
      <c r="AM69">
        <v>0.71597002499999995</v>
      </c>
      <c r="AN69">
        <v>0.75106977500000005</v>
      </c>
      <c r="AO69">
        <v>0.72928630000000005</v>
      </c>
      <c r="AP69">
        <v>0.77540917499999995</v>
      </c>
    </row>
    <row r="70" spans="1:42">
      <c r="A70">
        <v>67</v>
      </c>
      <c r="B70">
        <v>0.702538</v>
      </c>
      <c r="C70">
        <v>0.75216400000000005</v>
      </c>
      <c r="D70">
        <v>0.75675999999999999</v>
      </c>
      <c r="E70">
        <v>0.78321399999999997</v>
      </c>
      <c r="F70">
        <v>0.73252700000000004</v>
      </c>
      <c r="G70">
        <v>0.68030657100000003</v>
      </c>
      <c r="H70">
        <v>0.77604542899999995</v>
      </c>
      <c r="I70">
        <v>0.655923429</v>
      </c>
      <c r="J70">
        <v>0.68258885700000005</v>
      </c>
      <c r="K70">
        <v>0.72627332</v>
      </c>
      <c r="L70">
        <v>0.69081859999999995</v>
      </c>
      <c r="M70">
        <v>0.72313123999999995</v>
      </c>
      <c r="N70">
        <v>0.73404599999999998</v>
      </c>
      <c r="O70">
        <v>0.72158900000000004</v>
      </c>
      <c r="P70">
        <v>0.76787499999999997</v>
      </c>
      <c r="Q70">
        <v>0.77134899999999995</v>
      </c>
      <c r="R70">
        <v>0.75463899999999995</v>
      </c>
      <c r="T70">
        <v>0.78727100000000005</v>
      </c>
      <c r="U70">
        <v>0.85218499999999997</v>
      </c>
      <c r="V70">
        <v>0.846854</v>
      </c>
      <c r="W70">
        <v>0.82852000000000003</v>
      </c>
      <c r="X70">
        <v>0.78722999999999999</v>
      </c>
      <c r="Y70">
        <v>0.86460342099999998</v>
      </c>
      <c r="Z70">
        <v>0.80203435700000003</v>
      </c>
      <c r="AA70">
        <v>0.74296542899999996</v>
      </c>
      <c r="AB70">
        <v>0.86691978599999997</v>
      </c>
      <c r="AC70">
        <v>0.885648714</v>
      </c>
      <c r="AD70">
        <v>0.77358616400000002</v>
      </c>
      <c r="AE70">
        <v>0.72368928600000004</v>
      </c>
      <c r="AF70">
        <v>0.83667510700000003</v>
      </c>
      <c r="AG70">
        <v>0.75116799999999995</v>
      </c>
      <c r="AH70">
        <v>0.72101899999999997</v>
      </c>
      <c r="AI70">
        <v>0.77767900000000001</v>
      </c>
      <c r="AJ70">
        <v>0.868313</v>
      </c>
      <c r="AK70">
        <v>0.85822100000000001</v>
      </c>
      <c r="AM70">
        <v>0.71454271199999997</v>
      </c>
      <c r="AN70">
        <v>0.75027321300000005</v>
      </c>
      <c r="AO70">
        <v>0.726307488</v>
      </c>
      <c r="AP70">
        <v>0.77485387500000003</v>
      </c>
    </row>
    <row r="71" spans="1:42">
      <c r="A71">
        <v>68</v>
      </c>
      <c r="B71">
        <v>0.70479499999999995</v>
      </c>
      <c r="C71">
        <v>0.75229100000000004</v>
      </c>
      <c r="D71">
        <v>0.76084300000000005</v>
      </c>
      <c r="E71">
        <v>0.77472399999999997</v>
      </c>
      <c r="F71">
        <v>0.73561600000000005</v>
      </c>
      <c r="G71">
        <v>0.68546785700000001</v>
      </c>
      <c r="H71">
        <v>0.77184371399999996</v>
      </c>
      <c r="I71">
        <v>0.65914942899999995</v>
      </c>
      <c r="J71">
        <v>0.68246628600000003</v>
      </c>
      <c r="K71">
        <v>0.68967128</v>
      </c>
      <c r="L71">
        <v>0.69827479999999997</v>
      </c>
      <c r="M71">
        <v>0.72106015999999995</v>
      </c>
      <c r="N71">
        <v>0.73035000000000005</v>
      </c>
      <c r="O71">
        <v>0.713229</v>
      </c>
      <c r="P71">
        <v>0.76847799999999999</v>
      </c>
      <c r="Q71">
        <v>0.76829400000000003</v>
      </c>
      <c r="R71">
        <v>0.75655899999999998</v>
      </c>
      <c r="T71">
        <v>0.78660399999999997</v>
      </c>
      <c r="U71">
        <v>0.85110200000000003</v>
      </c>
      <c r="V71">
        <v>0.85110200000000003</v>
      </c>
      <c r="W71">
        <v>0.82810899999999998</v>
      </c>
      <c r="X71">
        <v>0.78625</v>
      </c>
      <c r="Y71">
        <v>0.86667702899999999</v>
      </c>
      <c r="Z71">
        <v>0.80038614299999999</v>
      </c>
      <c r="AA71">
        <v>0.74681757100000001</v>
      </c>
      <c r="AB71">
        <v>0.86420371399999996</v>
      </c>
      <c r="AC71">
        <v>0.89022228599999997</v>
      </c>
      <c r="AD71">
        <v>0.77798848600000003</v>
      </c>
      <c r="AE71">
        <v>0.72504871400000004</v>
      </c>
      <c r="AF71">
        <v>0.83902514299999997</v>
      </c>
      <c r="AG71">
        <v>0.75345099999999998</v>
      </c>
      <c r="AH71">
        <v>0.72504599999999997</v>
      </c>
      <c r="AI71">
        <v>0.77448399999999995</v>
      </c>
      <c r="AJ71">
        <v>0.86732100000000001</v>
      </c>
      <c r="AK71">
        <v>0.85592000000000001</v>
      </c>
      <c r="AM71">
        <v>0.71789765000000005</v>
      </c>
      <c r="AN71">
        <v>0.74855815000000003</v>
      </c>
      <c r="AO71">
        <v>0.72314964999999998</v>
      </c>
      <c r="AP71">
        <v>0.77063970000000004</v>
      </c>
    </row>
    <row r="72" spans="1:42">
      <c r="A72">
        <v>69</v>
      </c>
      <c r="B72">
        <v>0.70705200000000001</v>
      </c>
      <c r="C72">
        <v>0.74941599999999997</v>
      </c>
      <c r="D72">
        <v>0.76492499999999997</v>
      </c>
      <c r="E72">
        <v>0.77291299999999996</v>
      </c>
      <c r="F72">
        <v>0.73870499999999995</v>
      </c>
      <c r="G72">
        <v>0.69987750000000004</v>
      </c>
      <c r="H72">
        <v>0.76737335699999998</v>
      </c>
      <c r="I72">
        <v>0.66252871400000002</v>
      </c>
      <c r="J72">
        <v>0.68276664300000001</v>
      </c>
      <c r="K72">
        <v>0.70587299999999997</v>
      </c>
      <c r="L72">
        <v>0.70172243999999995</v>
      </c>
      <c r="M72">
        <v>0.70370016000000002</v>
      </c>
      <c r="N72">
        <v>0.72665299999999999</v>
      </c>
      <c r="O72">
        <v>0.70487</v>
      </c>
      <c r="P72">
        <v>0.76907999999999999</v>
      </c>
      <c r="Q72">
        <v>0.76523799999999997</v>
      </c>
      <c r="R72">
        <v>0.75847799999999999</v>
      </c>
      <c r="T72">
        <v>0.78593800000000003</v>
      </c>
      <c r="U72">
        <v>0.85002</v>
      </c>
      <c r="V72">
        <v>0.85534900000000003</v>
      </c>
      <c r="W72">
        <v>0.82769700000000002</v>
      </c>
      <c r="X72">
        <v>0.78526899999999999</v>
      </c>
      <c r="Y72">
        <v>0.86875063600000002</v>
      </c>
      <c r="Z72">
        <v>0.79873792899999996</v>
      </c>
      <c r="AA72">
        <v>0.75066971400000004</v>
      </c>
      <c r="AB72">
        <v>0.86148764300000003</v>
      </c>
      <c r="AC72">
        <v>0.89479585699999997</v>
      </c>
      <c r="AD72">
        <v>0.78239080699999997</v>
      </c>
      <c r="AE72">
        <v>0.72640814300000001</v>
      </c>
      <c r="AF72">
        <v>0.84137517900000003</v>
      </c>
      <c r="AG72">
        <v>0.75573400000000002</v>
      </c>
      <c r="AH72">
        <v>0.72907299999999997</v>
      </c>
      <c r="AI72">
        <v>0.771289</v>
      </c>
      <c r="AJ72">
        <v>0.86632900000000002</v>
      </c>
      <c r="AK72">
        <v>0.85362000000000005</v>
      </c>
      <c r="AM72">
        <v>0.72125258800000003</v>
      </c>
      <c r="AN72">
        <v>0.74684308700000002</v>
      </c>
      <c r="AO72">
        <v>0.71999181199999995</v>
      </c>
      <c r="AP72">
        <v>0.76642552500000005</v>
      </c>
    </row>
    <row r="73" spans="1:42">
      <c r="A73">
        <v>70</v>
      </c>
      <c r="B73">
        <v>0.70959399999999995</v>
      </c>
      <c r="C73">
        <v>0.74654100000000001</v>
      </c>
      <c r="D73">
        <v>0.76660799999999996</v>
      </c>
      <c r="E73">
        <v>0.77110100000000004</v>
      </c>
      <c r="F73">
        <v>0.74133499999999997</v>
      </c>
      <c r="G73">
        <v>0.71428714299999996</v>
      </c>
      <c r="H73">
        <v>0.762903</v>
      </c>
      <c r="I73">
        <v>0.66590800000000006</v>
      </c>
      <c r="J73">
        <v>0.68306699999999998</v>
      </c>
      <c r="K73">
        <v>0.74847660000000005</v>
      </c>
      <c r="L73">
        <v>0.70316579999999995</v>
      </c>
      <c r="M73">
        <v>0.67869570000000001</v>
      </c>
      <c r="N73">
        <v>0.72657400000000005</v>
      </c>
      <c r="O73">
        <v>0.69999599999999995</v>
      </c>
      <c r="P73">
        <v>0.76846599999999998</v>
      </c>
      <c r="Q73">
        <v>0.76315299999999997</v>
      </c>
      <c r="R73">
        <v>0.75888599999999995</v>
      </c>
      <c r="T73">
        <v>0.78527100000000005</v>
      </c>
      <c r="U73">
        <v>0.84893700000000005</v>
      </c>
      <c r="V73">
        <v>0.85959600000000003</v>
      </c>
      <c r="W73">
        <v>0.82728500000000005</v>
      </c>
      <c r="X73">
        <v>0.78428799999999999</v>
      </c>
      <c r="Y73">
        <v>0.87093778600000005</v>
      </c>
      <c r="Z73">
        <v>0.79191085699999997</v>
      </c>
      <c r="AA73">
        <v>0.75257814300000003</v>
      </c>
      <c r="AB73">
        <v>0.85538400000000003</v>
      </c>
      <c r="AC73">
        <v>0.89473942900000003</v>
      </c>
      <c r="AD73">
        <v>0.78450260000000005</v>
      </c>
      <c r="AE73">
        <v>0.72715200000000002</v>
      </c>
      <c r="AF73">
        <v>0.84549032899999998</v>
      </c>
      <c r="AG73">
        <v>0.75801700000000005</v>
      </c>
      <c r="AH73">
        <v>0.73309999999999997</v>
      </c>
      <c r="AI73">
        <v>0.76809400000000005</v>
      </c>
      <c r="AJ73">
        <v>0.86533700000000002</v>
      </c>
      <c r="AK73">
        <v>0.85131999999999997</v>
      </c>
      <c r="AM73">
        <v>0.71827589999999997</v>
      </c>
      <c r="AN73">
        <v>0.74755452499999997</v>
      </c>
      <c r="AO73">
        <v>0.71819482499999998</v>
      </c>
      <c r="AP73">
        <v>0.76919495000000004</v>
      </c>
    </row>
    <row r="74" spans="1:42">
      <c r="A74">
        <v>71</v>
      </c>
      <c r="B74">
        <v>0.71270599999999995</v>
      </c>
      <c r="C74">
        <v>0.74366600000000005</v>
      </c>
      <c r="D74">
        <v>0.76349199999999995</v>
      </c>
      <c r="E74">
        <v>0.76929000000000003</v>
      </c>
      <c r="F74">
        <v>0.74304499999999996</v>
      </c>
      <c r="G74">
        <v>0.71358107100000001</v>
      </c>
      <c r="H74">
        <v>0.76286085699999995</v>
      </c>
      <c r="I74">
        <v>0.66558192900000002</v>
      </c>
      <c r="J74">
        <v>0.68118485699999998</v>
      </c>
      <c r="K74">
        <v>0.73844441999999999</v>
      </c>
      <c r="L74">
        <v>0.71032457999999998</v>
      </c>
      <c r="M74">
        <v>0.69103428</v>
      </c>
      <c r="N74">
        <v>0.73372899999999996</v>
      </c>
      <c r="O74">
        <v>0.702094</v>
      </c>
      <c r="P74">
        <v>0.76541800000000004</v>
      </c>
      <c r="Q74">
        <v>0.76300900000000005</v>
      </c>
      <c r="R74">
        <v>0.75627100000000003</v>
      </c>
      <c r="T74">
        <v>0.784605</v>
      </c>
      <c r="U74">
        <v>0.847854</v>
      </c>
      <c r="V74">
        <v>0.86384300000000003</v>
      </c>
      <c r="W74">
        <v>0.82687299999999997</v>
      </c>
      <c r="X74">
        <v>0.783308</v>
      </c>
      <c r="Y74">
        <v>0.87329524999999997</v>
      </c>
      <c r="Z74">
        <v>0.77731550000000005</v>
      </c>
      <c r="AA74">
        <v>0.75157099999999999</v>
      </c>
      <c r="AB74">
        <v>0.84419900000000003</v>
      </c>
      <c r="AC74">
        <v>0.88773800000000003</v>
      </c>
      <c r="AD74">
        <v>0.78317859999999995</v>
      </c>
      <c r="AE74">
        <v>0.72697250000000002</v>
      </c>
      <c r="AF74">
        <v>0.85225315000000001</v>
      </c>
      <c r="AG74">
        <v>0.76029999999999998</v>
      </c>
      <c r="AH74">
        <v>0.73712699999999998</v>
      </c>
      <c r="AI74">
        <v>0.76489799999999997</v>
      </c>
      <c r="AJ74">
        <v>0.86434500000000003</v>
      </c>
      <c r="AK74">
        <v>0.84902</v>
      </c>
      <c r="AM74">
        <v>0.71213340000000003</v>
      </c>
      <c r="AN74">
        <v>0.74947921299999998</v>
      </c>
      <c r="AO74">
        <v>0.71707826200000002</v>
      </c>
      <c r="AP74">
        <v>0.77545617499999997</v>
      </c>
    </row>
    <row r="75" spans="1:42">
      <c r="A75">
        <v>72</v>
      </c>
      <c r="B75">
        <v>0.71581899999999998</v>
      </c>
      <c r="C75">
        <v>0.74134299999999997</v>
      </c>
      <c r="D75">
        <v>0.76037600000000005</v>
      </c>
      <c r="E75">
        <v>0.76788599999999996</v>
      </c>
      <c r="F75">
        <v>0.74475499999999994</v>
      </c>
      <c r="G75">
        <v>0.70279785699999997</v>
      </c>
      <c r="H75">
        <v>0.76281871400000001</v>
      </c>
      <c r="I75">
        <v>0.66525585700000001</v>
      </c>
      <c r="J75">
        <v>0.67930271399999997</v>
      </c>
      <c r="K75">
        <v>0.73015337999999996</v>
      </c>
      <c r="L75">
        <v>0.71592747999999995</v>
      </c>
      <c r="M75">
        <v>0.69903616000000002</v>
      </c>
      <c r="N75">
        <v>0.74088399999999999</v>
      </c>
      <c r="O75">
        <v>0.70419200000000004</v>
      </c>
      <c r="P75">
        <v>0.76237100000000002</v>
      </c>
      <c r="Q75">
        <v>0.76286399999999999</v>
      </c>
      <c r="R75">
        <v>0.75365599999999999</v>
      </c>
      <c r="T75">
        <v>0.78393800000000002</v>
      </c>
      <c r="U75">
        <v>0.84677199999999997</v>
      </c>
      <c r="V75">
        <v>0.86809099999999995</v>
      </c>
      <c r="W75">
        <v>0.826461</v>
      </c>
      <c r="X75">
        <v>0.78232699999999999</v>
      </c>
      <c r="Y75">
        <v>0.875652714</v>
      </c>
      <c r="Z75">
        <v>0.76272014300000002</v>
      </c>
      <c r="AA75">
        <v>0.75056385699999995</v>
      </c>
      <c r="AB75">
        <v>0.83301400000000003</v>
      </c>
      <c r="AC75">
        <v>0.88073657100000002</v>
      </c>
      <c r="AD75">
        <v>0.78185459999999996</v>
      </c>
      <c r="AE75">
        <v>0.72679300000000002</v>
      </c>
      <c r="AF75">
        <v>0.85901597100000004</v>
      </c>
      <c r="AG75">
        <v>0.76258300000000001</v>
      </c>
      <c r="AH75">
        <v>0.74115399999999998</v>
      </c>
      <c r="AI75">
        <v>0.76170300000000002</v>
      </c>
      <c r="AJ75">
        <v>0.86335300000000004</v>
      </c>
      <c r="AK75">
        <v>0.84672000000000003</v>
      </c>
      <c r="AM75">
        <v>0.70599089999999998</v>
      </c>
      <c r="AN75">
        <v>0.75140390000000001</v>
      </c>
      <c r="AO75">
        <v>0.71596170000000003</v>
      </c>
      <c r="AP75">
        <v>0.78171740000000001</v>
      </c>
    </row>
    <row r="76" spans="1:42">
      <c r="A76">
        <v>73</v>
      </c>
      <c r="B76">
        <v>0.71893099999999999</v>
      </c>
      <c r="C76">
        <v>0.74012500000000003</v>
      </c>
      <c r="D76">
        <v>0.75726000000000004</v>
      </c>
      <c r="E76">
        <v>0.76668599999999998</v>
      </c>
      <c r="F76">
        <v>0.74646500000000005</v>
      </c>
      <c r="G76">
        <v>0.69201464300000004</v>
      </c>
      <c r="H76">
        <v>0.75790349999999995</v>
      </c>
      <c r="I76">
        <v>0.66477614299999999</v>
      </c>
      <c r="J76">
        <v>0.67775257099999997</v>
      </c>
      <c r="K76">
        <v>0.72534462</v>
      </c>
      <c r="L76">
        <v>0.71841862000000001</v>
      </c>
      <c r="M76">
        <v>0.69836463999999998</v>
      </c>
      <c r="N76">
        <v>0.74803900000000001</v>
      </c>
      <c r="O76">
        <v>0.70628999999999997</v>
      </c>
      <c r="P76">
        <v>0.75932299999999997</v>
      </c>
      <c r="Q76">
        <v>0.76271900000000004</v>
      </c>
      <c r="R76">
        <v>0.75104099999999996</v>
      </c>
      <c r="T76">
        <v>0.78327199999999997</v>
      </c>
      <c r="U76">
        <v>0.84568900000000002</v>
      </c>
      <c r="V76">
        <v>0.87233799999999995</v>
      </c>
      <c r="W76">
        <v>0.82604900000000003</v>
      </c>
      <c r="X76">
        <v>0.78134700000000001</v>
      </c>
      <c r="Y76">
        <v>0.87799646399999998</v>
      </c>
      <c r="Z76">
        <v>0.77228935700000001</v>
      </c>
      <c r="AA76">
        <v>0.75107664299999999</v>
      </c>
      <c r="AB76">
        <v>0.83016257100000002</v>
      </c>
      <c r="AC76">
        <v>0.877400929</v>
      </c>
      <c r="AD76">
        <v>0.78061016400000005</v>
      </c>
      <c r="AE76">
        <v>0.727141543</v>
      </c>
      <c r="AF76">
        <v>0.86119157899999998</v>
      </c>
      <c r="AG76">
        <v>0.76486600000000005</v>
      </c>
      <c r="AH76">
        <v>0.74518099999999998</v>
      </c>
      <c r="AI76">
        <v>0.75850799999999996</v>
      </c>
      <c r="AJ76">
        <v>0.86236100000000004</v>
      </c>
      <c r="AK76">
        <v>0.84441999999999995</v>
      </c>
      <c r="AM76">
        <v>0.71927070000000004</v>
      </c>
      <c r="AN76">
        <v>0.75134667499999996</v>
      </c>
      <c r="AO76">
        <v>0.71809889999999998</v>
      </c>
      <c r="AP76">
        <v>0.77923745</v>
      </c>
    </row>
    <row r="77" spans="1:42">
      <c r="A77">
        <v>74</v>
      </c>
      <c r="B77">
        <v>0.71883799999999998</v>
      </c>
      <c r="C77">
        <v>0.73890699999999998</v>
      </c>
      <c r="D77">
        <v>0.74956400000000001</v>
      </c>
      <c r="E77">
        <v>0.76548499999999997</v>
      </c>
      <c r="F77">
        <v>0.74545099999999997</v>
      </c>
      <c r="G77">
        <v>0.70114600000000005</v>
      </c>
      <c r="H77">
        <v>0.73349600000000004</v>
      </c>
      <c r="I77">
        <v>0.66368185700000004</v>
      </c>
      <c r="J77">
        <v>0.67753042900000005</v>
      </c>
      <c r="K77">
        <v>0.72975502000000003</v>
      </c>
      <c r="L77">
        <v>0.71833044000000001</v>
      </c>
      <c r="M77">
        <v>0.69673039999999997</v>
      </c>
      <c r="N77">
        <v>0.74185900000000005</v>
      </c>
      <c r="O77">
        <v>0.71167100000000005</v>
      </c>
      <c r="P77">
        <v>0.75849500000000003</v>
      </c>
      <c r="Q77">
        <v>0.76286799999999999</v>
      </c>
      <c r="R77">
        <v>0.75448300000000001</v>
      </c>
      <c r="T77">
        <v>0.78090499999999996</v>
      </c>
      <c r="U77">
        <v>0.84452199999999999</v>
      </c>
      <c r="V77">
        <v>0.87265199999999998</v>
      </c>
      <c r="W77">
        <v>0.82509200000000005</v>
      </c>
      <c r="X77">
        <v>0.78016700000000005</v>
      </c>
      <c r="Y77">
        <v>0.88033107099999997</v>
      </c>
      <c r="Z77">
        <v>0.79796828600000003</v>
      </c>
      <c r="AA77">
        <v>0.75260271400000001</v>
      </c>
      <c r="AB77">
        <v>0.83286685699999996</v>
      </c>
      <c r="AC77">
        <v>0.87650914300000005</v>
      </c>
      <c r="AD77">
        <v>0.77941877100000001</v>
      </c>
      <c r="AE77">
        <v>0.72784211399999998</v>
      </c>
      <c r="AF77">
        <v>0.860309043</v>
      </c>
      <c r="AG77">
        <v>0.76468599999999998</v>
      </c>
      <c r="AH77">
        <v>0.74417100000000003</v>
      </c>
      <c r="AI77">
        <v>0.75792999999999999</v>
      </c>
      <c r="AJ77">
        <v>0.86294999999999999</v>
      </c>
      <c r="AK77">
        <v>0.84526999999999997</v>
      </c>
      <c r="AM77">
        <v>0.73255049999999999</v>
      </c>
      <c r="AN77">
        <v>0.75128945000000003</v>
      </c>
      <c r="AO77">
        <v>0.72023610000000005</v>
      </c>
      <c r="AP77">
        <v>0.77675749999999999</v>
      </c>
    </row>
    <row r="78" spans="1:42">
      <c r="A78">
        <v>75</v>
      </c>
      <c r="B78">
        <v>0.717144</v>
      </c>
      <c r="C78">
        <v>0.73768900000000004</v>
      </c>
      <c r="D78">
        <v>0.73957799999999996</v>
      </c>
      <c r="E78">
        <v>0.76428499999999999</v>
      </c>
      <c r="F78">
        <v>0.74307299999999998</v>
      </c>
      <c r="G78">
        <v>0.715256</v>
      </c>
      <c r="H78">
        <v>0.70908850000000001</v>
      </c>
      <c r="I78">
        <v>0.66258757099999999</v>
      </c>
      <c r="J78">
        <v>0.67730828600000004</v>
      </c>
      <c r="K78">
        <v>0.73877499999999996</v>
      </c>
      <c r="L78">
        <v>0.71695260000000005</v>
      </c>
      <c r="M78">
        <v>0.69461479999999998</v>
      </c>
      <c r="N78">
        <v>0.72901099999999996</v>
      </c>
      <c r="O78">
        <v>0.71869300000000003</v>
      </c>
      <c r="P78">
        <v>0.75877600000000001</v>
      </c>
      <c r="Q78">
        <v>0.76316300000000004</v>
      </c>
      <c r="R78">
        <v>0.76095299999999999</v>
      </c>
      <c r="T78">
        <v>0.77768899999999996</v>
      </c>
      <c r="U78">
        <v>0.84331100000000003</v>
      </c>
      <c r="V78">
        <v>0.87100100000000003</v>
      </c>
      <c r="W78">
        <v>0.82386300000000001</v>
      </c>
      <c r="X78">
        <v>0.77888900000000005</v>
      </c>
      <c r="Y78">
        <v>0.88266567900000004</v>
      </c>
      <c r="Z78">
        <v>0.82364721399999996</v>
      </c>
      <c r="AA78">
        <v>0.754128786</v>
      </c>
      <c r="AB78">
        <v>0.83557114300000002</v>
      </c>
      <c r="AC78">
        <v>0.87561735699999999</v>
      </c>
      <c r="AD78">
        <v>0.77822737900000005</v>
      </c>
      <c r="AE78">
        <v>0.72854268600000005</v>
      </c>
      <c r="AF78">
        <v>0.85942650700000001</v>
      </c>
      <c r="AG78">
        <v>0.76327699999999998</v>
      </c>
      <c r="AH78">
        <v>0.74064700000000006</v>
      </c>
      <c r="AI78">
        <v>0.75865899999999997</v>
      </c>
      <c r="AJ78">
        <v>0.86433000000000004</v>
      </c>
      <c r="AK78">
        <v>0.847692</v>
      </c>
      <c r="AM78">
        <v>0.73919020000000002</v>
      </c>
      <c r="AN78">
        <v>0.75188716200000005</v>
      </c>
      <c r="AO78">
        <v>0.721983712</v>
      </c>
      <c r="AP78">
        <v>0.77274366299999997</v>
      </c>
    </row>
    <row r="79" spans="1:42">
      <c r="A79">
        <v>76</v>
      </c>
      <c r="B79">
        <v>0.715449</v>
      </c>
      <c r="C79">
        <v>0.73671399999999998</v>
      </c>
      <c r="D79">
        <v>0.72959300000000005</v>
      </c>
      <c r="E79">
        <v>0.76633099999999998</v>
      </c>
      <c r="F79">
        <v>0.74069600000000002</v>
      </c>
      <c r="G79">
        <v>0.72936599999999996</v>
      </c>
      <c r="H79">
        <v>0.69519957099999996</v>
      </c>
      <c r="I79">
        <v>0.66135585699999999</v>
      </c>
      <c r="J79">
        <v>0.67714214299999997</v>
      </c>
      <c r="K79">
        <v>0.73842976000000005</v>
      </c>
      <c r="L79">
        <v>0.70964346</v>
      </c>
      <c r="M79">
        <v>0.69856801999999996</v>
      </c>
      <c r="N79">
        <v>0.71616400000000002</v>
      </c>
      <c r="O79">
        <v>0.725715</v>
      </c>
      <c r="P79">
        <v>0.75905699999999998</v>
      </c>
      <c r="Q79">
        <v>0.763459</v>
      </c>
      <c r="R79">
        <v>0.76742299999999997</v>
      </c>
      <c r="T79">
        <v>0.774474</v>
      </c>
      <c r="U79">
        <v>0.84210099999999999</v>
      </c>
      <c r="V79">
        <v>0.86935099999999998</v>
      </c>
      <c r="W79">
        <v>0.82263500000000001</v>
      </c>
      <c r="X79">
        <v>0.77761100000000005</v>
      </c>
      <c r="Y79">
        <v>0.883590086</v>
      </c>
      <c r="Z79">
        <v>0.80842214300000004</v>
      </c>
      <c r="AA79">
        <v>0.75751485699999999</v>
      </c>
      <c r="AB79">
        <v>0.83628485699999999</v>
      </c>
      <c r="AC79">
        <v>0.87189300000000003</v>
      </c>
      <c r="AD79">
        <v>0.78495341399999996</v>
      </c>
      <c r="AE79">
        <v>0.73254342900000002</v>
      </c>
      <c r="AF79">
        <v>0.86159657099999998</v>
      </c>
      <c r="AG79">
        <v>0.76186699999999996</v>
      </c>
      <c r="AH79">
        <v>0.73712299999999997</v>
      </c>
      <c r="AI79">
        <v>0.75938799999999995</v>
      </c>
      <c r="AJ79">
        <v>0.86570899999999995</v>
      </c>
      <c r="AK79">
        <v>0.85011400000000004</v>
      </c>
      <c r="AM79">
        <v>0.73254969999999997</v>
      </c>
      <c r="AN79">
        <v>0.75379474999999996</v>
      </c>
      <c r="AO79">
        <v>0.72295215000000002</v>
      </c>
      <c r="AP79">
        <v>0.76566204999999998</v>
      </c>
    </row>
    <row r="80" spans="1:42">
      <c r="A80">
        <v>77</v>
      </c>
      <c r="B80">
        <v>0.713754</v>
      </c>
      <c r="C80">
        <v>0.73586099999999999</v>
      </c>
      <c r="D80">
        <v>0.719607</v>
      </c>
      <c r="E80">
        <v>0.76837800000000001</v>
      </c>
      <c r="F80">
        <v>0.73831899999999995</v>
      </c>
      <c r="G80">
        <v>0.71544600000000003</v>
      </c>
      <c r="H80">
        <v>0.6970885</v>
      </c>
      <c r="I80">
        <v>0.659918</v>
      </c>
      <c r="J80">
        <v>0.67706</v>
      </c>
      <c r="K80">
        <v>0.73946606000000004</v>
      </c>
      <c r="L80">
        <v>0.70514966000000001</v>
      </c>
      <c r="M80">
        <v>0.70276623999999999</v>
      </c>
      <c r="N80">
        <v>0.70331600000000005</v>
      </c>
      <c r="O80">
        <v>0.73273699999999997</v>
      </c>
      <c r="P80">
        <v>0.75933799999999996</v>
      </c>
      <c r="Q80">
        <v>0.76375400000000004</v>
      </c>
      <c r="R80">
        <v>0.77389300000000005</v>
      </c>
      <c r="T80">
        <v>0.771258</v>
      </c>
      <c r="U80">
        <v>0.84089100000000006</v>
      </c>
      <c r="V80">
        <v>0.86770099999999994</v>
      </c>
      <c r="W80">
        <v>0.82140599999999997</v>
      </c>
      <c r="X80">
        <v>0.77633300000000005</v>
      </c>
      <c r="Y80">
        <v>0.88416194299999995</v>
      </c>
      <c r="Z80">
        <v>0.78297107099999996</v>
      </c>
      <c r="AA80">
        <v>0.761365929</v>
      </c>
      <c r="AB80">
        <v>0.83650092899999995</v>
      </c>
      <c r="AC80">
        <v>0.86746049999999997</v>
      </c>
      <c r="AD80">
        <v>0.79365880700000002</v>
      </c>
      <c r="AE80">
        <v>0.737369214</v>
      </c>
      <c r="AF80">
        <v>0.86452978599999997</v>
      </c>
      <c r="AG80">
        <v>0.76045799999999997</v>
      </c>
      <c r="AH80">
        <v>0.733599</v>
      </c>
      <c r="AI80">
        <v>0.76011700000000004</v>
      </c>
      <c r="AJ80">
        <v>0.86708799999999997</v>
      </c>
      <c r="AK80">
        <v>0.85253699999999999</v>
      </c>
      <c r="AM80">
        <v>0.72590920000000003</v>
      </c>
      <c r="AN80">
        <v>0.75570233799999997</v>
      </c>
      <c r="AO80">
        <v>0.72392058800000003</v>
      </c>
      <c r="AP80">
        <v>0.758580437</v>
      </c>
    </row>
    <row r="81" spans="1:42">
      <c r="A81">
        <v>78</v>
      </c>
      <c r="B81">
        <v>0.71313400000000005</v>
      </c>
      <c r="C81">
        <v>0.73500900000000002</v>
      </c>
      <c r="D81">
        <v>0.72364700000000004</v>
      </c>
      <c r="E81">
        <v>0.77042500000000003</v>
      </c>
      <c r="F81">
        <v>0.74279399999999995</v>
      </c>
      <c r="G81">
        <v>0.70152599999999998</v>
      </c>
      <c r="H81">
        <v>0.69897742900000004</v>
      </c>
      <c r="I81">
        <v>0.65848014300000002</v>
      </c>
      <c r="J81">
        <v>0.67697785700000002</v>
      </c>
      <c r="K81">
        <v>0.74326544000000005</v>
      </c>
      <c r="L81">
        <v>0.70628654000000002</v>
      </c>
      <c r="M81">
        <v>0.70745446000000001</v>
      </c>
      <c r="N81">
        <v>0.70663600000000004</v>
      </c>
      <c r="O81">
        <v>0.73338999999999999</v>
      </c>
      <c r="P81">
        <v>0.75655300000000003</v>
      </c>
      <c r="Q81">
        <v>0.76241999999999999</v>
      </c>
      <c r="R81">
        <v>0.77467799999999998</v>
      </c>
      <c r="T81">
        <v>0.76804300000000003</v>
      </c>
      <c r="U81">
        <v>0.83968100000000001</v>
      </c>
      <c r="V81">
        <v>0.86605100000000002</v>
      </c>
      <c r="W81">
        <v>0.82017700000000004</v>
      </c>
      <c r="X81">
        <v>0.77505500000000005</v>
      </c>
      <c r="Y81">
        <v>0.88473380000000001</v>
      </c>
      <c r="Z81">
        <v>0.75751999999999997</v>
      </c>
      <c r="AA81">
        <v>0.76521700000000004</v>
      </c>
      <c r="AB81">
        <v>0.83671700000000004</v>
      </c>
      <c r="AC81">
        <v>0.86302800000000002</v>
      </c>
      <c r="AD81">
        <v>0.80236419999999997</v>
      </c>
      <c r="AE81">
        <v>0.74219500000000005</v>
      </c>
      <c r="AF81">
        <v>0.86746299999999998</v>
      </c>
      <c r="AG81">
        <v>0.75904799999999994</v>
      </c>
      <c r="AH81">
        <v>0.73007500000000003</v>
      </c>
      <c r="AI81">
        <v>0.76084600000000002</v>
      </c>
      <c r="AJ81">
        <v>0.86846699999999999</v>
      </c>
      <c r="AK81">
        <v>0.85495900000000002</v>
      </c>
      <c r="AM81">
        <v>0.72983935</v>
      </c>
      <c r="AN81">
        <v>0.75368824999999995</v>
      </c>
      <c r="AO81">
        <v>0.72630824999999999</v>
      </c>
      <c r="AP81">
        <v>0.7606328</v>
      </c>
    </row>
    <row r="82" spans="1:42">
      <c r="A82">
        <v>79</v>
      </c>
      <c r="B82">
        <v>0.71251299999999995</v>
      </c>
      <c r="C82">
        <v>0.73415600000000003</v>
      </c>
      <c r="D82">
        <v>0.72768699999999997</v>
      </c>
      <c r="E82">
        <v>0.77173800000000004</v>
      </c>
      <c r="F82">
        <v>0.74726899999999996</v>
      </c>
      <c r="G82">
        <v>0.69390007099999995</v>
      </c>
      <c r="H82">
        <v>0.69988192900000001</v>
      </c>
      <c r="I82">
        <v>0.65618235700000005</v>
      </c>
      <c r="J82">
        <v>0.6784405</v>
      </c>
      <c r="K82">
        <v>0.73667510000000003</v>
      </c>
      <c r="L82">
        <v>0.70341622000000004</v>
      </c>
      <c r="M82">
        <v>0.70827112000000003</v>
      </c>
      <c r="N82">
        <v>0.709955</v>
      </c>
      <c r="O82">
        <v>0.73404400000000003</v>
      </c>
      <c r="P82">
        <v>0.75376699999999996</v>
      </c>
      <c r="Q82">
        <v>0.76108500000000001</v>
      </c>
      <c r="R82">
        <v>0.77546300000000001</v>
      </c>
      <c r="T82">
        <v>0.76482700000000003</v>
      </c>
      <c r="U82">
        <v>0.83847000000000005</v>
      </c>
      <c r="V82">
        <v>0.86440099999999997</v>
      </c>
      <c r="W82">
        <v>0.81894900000000004</v>
      </c>
      <c r="X82">
        <v>0.77377700000000005</v>
      </c>
      <c r="Y82">
        <v>0.88930740699999999</v>
      </c>
      <c r="Z82">
        <v>0.75346642900000005</v>
      </c>
      <c r="AA82">
        <v>0.76653521400000002</v>
      </c>
      <c r="AB82">
        <v>0.83494271399999997</v>
      </c>
      <c r="AC82">
        <v>0.85909692900000001</v>
      </c>
      <c r="AD82">
        <v>0.80071598600000005</v>
      </c>
      <c r="AE82">
        <v>0.746047036</v>
      </c>
      <c r="AF82">
        <v>0.86474692900000005</v>
      </c>
      <c r="AG82">
        <v>0.75763800000000003</v>
      </c>
      <c r="AH82">
        <v>0.72655099999999995</v>
      </c>
      <c r="AI82">
        <v>0.76157399999999997</v>
      </c>
      <c r="AJ82">
        <v>0.86984600000000001</v>
      </c>
      <c r="AK82">
        <v>0.85738099999999995</v>
      </c>
      <c r="AM82">
        <v>0.73905482499999997</v>
      </c>
      <c r="AN82">
        <v>0.74971332499999999</v>
      </c>
      <c r="AO82">
        <v>0.729405525</v>
      </c>
      <c r="AP82">
        <v>0.76725215000000002</v>
      </c>
    </row>
    <row r="83" spans="1:42">
      <c r="A83">
        <v>80</v>
      </c>
      <c r="B83">
        <v>0.711893</v>
      </c>
      <c r="C83">
        <v>0.73736900000000005</v>
      </c>
      <c r="D83">
        <v>0.73172800000000005</v>
      </c>
      <c r="E83">
        <v>0.77158499999999997</v>
      </c>
      <c r="F83">
        <v>0.75174300000000005</v>
      </c>
      <c r="G83">
        <v>0.711450429</v>
      </c>
      <c r="H83">
        <v>0.70013014299999998</v>
      </c>
      <c r="I83">
        <v>0.65331128599999999</v>
      </c>
      <c r="J83">
        <v>0.68093300000000001</v>
      </c>
      <c r="K83">
        <v>0.72488989999999998</v>
      </c>
      <c r="L83">
        <v>0.69854229999999995</v>
      </c>
      <c r="M83">
        <v>0.707152</v>
      </c>
      <c r="N83">
        <v>0.71327499999999999</v>
      </c>
      <c r="O83">
        <v>0.73469700000000004</v>
      </c>
      <c r="P83">
        <v>0.75098200000000004</v>
      </c>
      <c r="Q83">
        <v>0.75975099999999995</v>
      </c>
      <c r="R83">
        <v>0.77624800000000005</v>
      </c>
      <c r="T83">
        <v>0.76161199999999996</v>
      </c>
      <c r="U83">
        <v>0.83726</v>
      </c>
      <c r="V83">
        <v>0.86275000000000002</v>
      </c>
      <c r="W83">
        <v>0.81772</v>
      </c>
      <c r="X83">
        <v>0.77249800000000002</v>
      </c>
      <c r="Y83">
        <v>0.89388101399999997</v>
      </c>
      <c r="Z83">
        <v>0.74941285700000004</v>
      </c>
      <c r="AA83">
        <v>0.76785342899999998</v>
      </c>
      <c r="AB83">
        <v>0.83316842899999999</v>
      </c>
      <c r="AC83">
        <v>0.85516585700000003</v>
      </c>
      <c r="AD83">
        <v>0.79906777100000004</v>
      </c>
      <c r="AE83">
        <v>0.74989907099999997</v>
      </c>
      <c r="AF83">
        <v>0.86203085700000004</v>
      </c>
      <c r="AG83">
        <v>0.75622900000000004</v>
      </c>
      <c r="AH83">
        <v>0.72302699999999998</v>
      </c>
      <c r="AI83">
        <v>0.76230299999999995</v>
      </c>
      <c r="AJ83">
        <v>0.87122599999999994</v>
      </c>
      <c r="AK83">
        <v>0.85980400000000001</v>
      </c>
      <c r="AM83">
        <v>0.74827030000000005</v>
      </c>
      <c r="AN83">
        <v>0.74573840000000002</v>
      </c>
      <c r="AO83">
        <v>0.73250280000000001</v>
      </c>
      <c r="AP83">
        <v>0.77387150000000005</v>
      </c>
    </row>
    <row r="84" spans="1:42">
      <c r="A84">
        <v>81</v>
      </c>
      <c r="B84">
        <v>0.71187400000000001</v>
      </c>
      <c r="C84">
        <v>0.74058199999999996</v>
      </c>
      <c r="D84">
        <v>0.73489700000000002</v>
      </c>
      <c r="E84">
        <v>0.77143099999999998</v>
      </c>
      <c r="F84">
        <v>0.75445099999999998</v>
      </c>
      <c r="G84">
        <v>0.72900078599999996</v>
      </c>
      <c r="H84">
        <v>0.70037835699999995</v>
      </c>
      <c r="I84">
        <v>0.65044021399999996</v>
      </c>
      <c r="J84">
        <v>0.68342550000000002</v>
      </c>
      <c r="K84">
        <v>0.73215512000000005</v>
      </c>
      <c r="L84">
        <v>0.70008952000000002</v>
      </c>
      <c r="M84">
        <v>0.70683496000000001</v>
      </c>
      <c r="N84">
        <v>0.71702600000000005</v>
      </c>
      <c r="O84">
        <v>0.73446500000000003</v>
      </c>
      <c r="P84">
        <v>0.74826000000000004</v>
      </c>
      <c r="Q84">
        <v>0.76258899999999996</v>
      </c>
      <c r="R84">
        <v>0.77526399999999995</v>
      </c>
      <c r="T84">
        <v>0.75978599999999996</v>
      </c>
      <c r="U84">
        <v>0.83614100000000002</v>
      </c>
      <c r="V84">
        <v>0.85939500000000002</v>
      </c>
      <c r="W84">
        <v>0.81673099999999998</v>
      </c>
      <c r="X84">
        <v>0.77171999999999996</v>
      </c>
      <c r="Y84">
        <v>0.89613961399999997</v>
      </c>
      <c r="Z84">
        <v>0.74869649999999999</v>
      </c>
      <c r="AA84">
        <v>0.77026671400000002</v>
      </c>
      <c r="AB84">
        <v>0.83306292900000001</v>
      </c>
      <c r="AC84">
        <v>0.852931357</v>
      </c>
      <c r="AD84">
        <v>0.79483014299999999</v>
      </c>
      <c r="AE84">
        <v>0.75277925700000003</v>
      </c>
      <c r="AF84">
        <v>0.85762101400000001</v>
      </c>
      <c r="AG84">
        <v>0.75548400000000004</v>
      </c>
      <c r="AH84">
        <v>0.72050000000000003</v>
      </c>
      <c r="AI84">
        <v>0.763127</v>
      </c>
      <c r="AJ84">
        <v>0.872475</v>
      </c>
      <c r="AK84">
        <v>0.86020099999999999</v>
      </c>
      <c r="AM84">
        <v>0.73860527499999995</v>
      </c>
      <c r="AN84">
        <v>0.74625777500000001</v>
      </c>
      <c r="AO84">
        <v>0.73075728799999995</v>
      </c>
      <c r="AP84">
        <v>0.78421201200000001</v>
      </c>
    </row>
    <row r="85" spans="1:42">
      <c r="A85">
        <v>82</v>
      </c>
      <c r="B85">
        <v>0.71306000000000003</v>
      </c>
      <c r="C85">
        <v>0.74379600000000001</v>
      </c>
      <c r="D85">
        <v>0.73632299999999995</v>
      </c>
      <c r="E85">
        <v>0.77127800000000002</v>
      </c>
      <c r="F85">
        <v>0.75362499999999999</v>
      </c>
      <c r="G85">
        <v>0.73504928599999997</v>
      </c>
      <c r="H85">
        <v>0.69768371399999995</v>
      </c>
      <c r="I85">
        <v>0.65031228600000002</v>
      </c>
      <c r="J85">
        <v>0.67949657100000005</v>
      </c>
      <c r="K85">
        <v>0.73836771999999995</v>
      </c>
      <c r="L85">
        <v>0.70109140000000003</v>
      </c>
      <c r="M85">
        <v>0.70553982000000004</v>
      </c>
      <c r="N85">
        <v>0.72163900000000003</v>
      </c>
      <c r="O85">
        <v>0.73246299999999998</v>
      </c>
      <c r="P85">
        <v>0.74566399999999999</v>
      </c>
      <c r="Q85">
        <v>0.77377200000000002</v>
      </c>
      <c r="R85">
        <v>0.77074399999999998</v>
      </c>
      <c r="T85">
        <v>0.76073400000000002</v>
      </c>
      <c r="U85">
        <v>0.83520300000000003</v>
      </c>
      <c r="V85">
        <v>0.85263500000000003</v>
      </c>
      <c r="W85">
        <v>0.81622300000000003</v>
      </c>
      <c r="X85">
        <v>0.77193999999999996</v>
      </c>
      <c r="Y85">
        <v>0.88913818600000005</v>
      </c>
      <c r="Z85">
        <v>0.76132900000000003</v>
      </c>
      <c r="AA85">
        <v>0.77706028599999999</v>
      </c>
      <c r="AB85">
        <v>0.83963257099999999</v>
      </c>
      <c r="AC85">
        <v>0.85748314299999995</v>
      </c>
      <c r="AD85">
        <v>0.78023485699999995</v>
      </c>
      <c r="AE85">
        <v>0.751772043</v>
      </c>
      <c r="AF85">
        <v>0.84643608599999998</v>
      </c>
      <c r="AG85">
        <v>0.75606700000000004</v>
      </c>
      <c r="AH85">
        <v>0.71996199999999999</v>
      </c>
      <c r="AI85">
        <v>0.76413799999999998</v>
      </c>
      <c r="AJ85">
        <v>0.87346699999999999</v>
      </c>
      <c r="AK85">
        <v>0.85655599999999998</v>
      </c>
      <c r="AM85">
        <v>0.72894024999999996</v>
      </c>
      <c r="AN85">
        <v>0.74677715</v>
      </c>
      <c r="AO85">
        <v>0.72901177500000003</v>
      </c>
      <c r="AP85">
        <v>0.79455252499999995</v>
      </c>
    </row>
    <row r="86" spans="1:42">
      <c r="A86">
        <v>83</v>
      </c>
      <c r="B86">
        <v>0.71424500000000002</v>
      </c>
      <c r="C86">
        <v>0.74540700000000004</v>
      </c>
      <c r="D86">
        <v>0.73774899999999999</v>
      </c>
      <c r="E86">
        <v>0.771818</v>
      </c>
      <c r="F86">
        <v>0.75279799999999997</v>
      </c>
      <c r="G86">
        <v>0.72384499999999996</v>
      </c>
      <c r="H86">
        <v>0.69425335700000002</v>
      </c>
      <c r="I86">
        <v>0.65087014300000001</v>
      </c>
      <c r="J86">
        <v>0.67396228599999997</v>
      </c>
      <c r="K86">
        <v>0.74247507999999995</v>
      </c>
      <c r="L86">
        <v>0.70100260000000003</v>
      </c>
      <c r="M86">
        <v>0.70228847999999999</v>
      </c>
      <c r="N86">
        <v>0.72625200000000001</v>
      </c>
      <c r="O86">
        <v>0.73046199999999994</v>
      </c>
      <c r="P86">
        <v>0.74306899999999998</v>
      </c>
      <c r="Q86">
        <v>0.78495499999999996</v>
      </c>
      <c r="R86">
        <v>0.76622400000000002</v>
      </c>
      <c r="T86">
        <v>0.761683</v>
      </c>
      <c r="U86">
        <v>0.83426500000000003</v>
      </c>
      <c r="V86">
        <v>0.84587500000000004</v>
      </c>
      <c r="W86">
        <v>0.81571499999999997</v>
      </c>
      <c r="X86">
        <v>0.77216099999999999</v>
      </c>
      <c r="Y86">
        <v>0.88213675700000005</v>
      </c>
      <c r="Z86">
        <v>0.77396149999999997</v>
      </c>
      <c r="AA86">
        <v>0.78385385699999999</v>
      </c>
      <c r="AB86">
        <v>0.84620221399999995</v>
      </c>
      <c r="AC86">
        <v>0.86203492900000001</v>
      </c>
      <c r="AD86">
        <v>0.76563957100000002</v>
      </c>
      <c r="AE86">
        <v>0.75076482899999997</v>
      </c>
      <c r="AF86">
        <v>0.83525115699999997</v>
      </c>
      <c r="AG86">
        <v>0.75664900000000002</v>
      </c>
      <c r="AH86">
        <v>0.71942499999999998</v>
      </c>
      <c r="AI86">
        <v>0.76514899999999997</v>
      </c>
      <c r="AJ86">
        <v>0.87445799999999996</v>
      </c>
      <c r="AK86">
        <v>0.85290999999999995</v>
      </c>
      <c r="AM86">
        <v>0.72505180000000002</v>
      </c>
      <c r="AN86">
        <v>0.74692625000000001</v>
      </c>
      <c r="AO86">
        <v>0.72830571200000005</v>
      </c>
      <c r="AP86">
        <v>0.80053398799999997</v>
      </c>
    </row>
    <row r="87" spans="1:42">
      <c r="A87">
        <v>84</v>
      </c>
      <c r="B87">
        <v>0.71543000000000001</v>
      </c>
      <c r="C87">
        <v>0.74381399999999998</v>
      </c>
      <c r="D87">
        <v>0.739174</v>
      </c>
      <c r="E87">
        <v>0.772706</v>
      </c>
      <c r="F87">
        <v>0.75197199999999997</v>
      </c>
      <c r="G87">
        <v>0.71264071399999995</v>
      </c>
      <c r="H87">
        <v>0.69082299999999996</v>
      </c>
      <c r="I87">
        <v>0.65142800000000001</v>
      </c>
      <c r="J87">
        <v>0.66842800000000002</v>
      </c>
      <c r="K87">
        <v>0.75309552000000002</v>
      </c>
      <c r="L87">
        <v>0.70436171999999997</v>
      </c>
      <c r="M87">
        <v>0.70396409999999998</v>
      </c>
      <c r="N87">
        <v>0.73086600000000002</v>
      </c>
      <c r="O87">
        <v>0.72846</v>
      </c>
      <c r="P87">
        <v>0.74047399999999997</v>
      </c>
      <c r="Q87">
        <v>0.79613800000000001</v>
      </c>
      <c r="R87">
        <v>0.76170400000000005</v>
      </c>
      <c r="T87">
        <v>0.76263199999999998</v>
      </c>
      <c r="U87">
        <v>0.83332700000000004</v>
      </c>
      <c r="V87">
        <v>0.83911500000000006</v>
      </c>
      <c r="W87">
        <v>0.81520599999999999</v>
      </c>
      <c r="X87">
        <v>0.77238099999999998</v>
      </c>
      <c r="Y87">
        <v>0.87757912900000001</v>
      </c>
      <c r="Z87">
        <v>0.78199785700000002</v>
      </c>
      <c r="AA87">
        <v>0.78969114299999998</v>
      </c>
      <c r="AB87">
        <v>0.84870500000000004</v>
      </c>
      <c r="AC87">
        <v>0.86442142899999996</v>
      </c>
      <c r="AD87">
        <v>0.767153957</v>
      </c>
      <c r="AE87">
        <v>0.75077099999999997</v>
      </c>
      <c r="AF87">
        <v>0.82962188599999998</v>
      </c>
      <c r="AG87">
        <v>0.75723200000000002</v>
      </c>
      <c r="AH87">
        <v>0.71888799999999997</v>
      </c>
      <c r="AI87">
        <v>0.76616099999999998</v>
      </c>
      <c r="AJ87">
        <v>0.87544999999999995</v>
      </c>
      <c r="AK87">
        <v>0.84926500000000005</v>
      </c>
      <c r="AM87">
        <v>0.73271649999999999</v>
      </c>
      <c r="AN87">
        <v>0.74633479999999996</v>
      </c>
      <c r="AO87">
        <v>0.72967855000000004</v>
      </c>
      <c r="AP87">
        <v>0.79779734999999996</v>
      </c>
    </row>
    <row r="88" spans="1:42">
      <c r="A88">
        <v>85</v>
      </c>
      <c r="B88">
        <v>0.71342300000000003</v>
      </c>
      <c r="C88">
        <v>0.74222100000000002</v>
      </c>
      <c r="D88">
        <v>0.73958000000000002</v>
      </c>
      <c r="E88">
        <v>0.773594</v>
      </c>
      <c r="F88">
        <v>0.74980899999999995</v>
      </c>
      <c r="G88">
        <v>0.71752885700000002</v>
      </c>
      <c r="H88">
        <v>0.69740550000000001</v>
      </c>
      <c r="I88">
        <v>0.67949585700000004</v>
      </c>
      <c r="J88">
        <v>0.671322643</v>
      </c>
      <c r="K88">
        <v>0.76697249999999995</v>
      </c>
      <c r="L88">
        <v>0.70944479999999999</v>
      </c>
      <c r="M88">
        <v>0.70810320000000004</v>
      </c>
      <c r="N88">
        <v>0.73333599999999999</v>
      </c>
      <c r="O88">
        <v>0.72548500000000005</v>
      </c>
      <c r="P88">
        <v>0.73982700000000001</v>
      </c>
      <c r="Q88">
        <v>0.80087399999999997</v>
      </c>
      <c r="R88">
        <v>0.76321499999999998</v>
      </c>
      <c r="T88">
        <v>0.76358000000000004</v>
      </c>
      <c r="U88">
        <v>0.83238900000000005</v>
      </c>
      <c r="V88">
        <v>0.83235499999999996</v>
      </c>
      <c r="W88">
        <v>0.81469800000000003</v>
      </c>
      <c r="X88">
        <v>0.77260099999999998</v>
      </c>
      <c r="Y88">
        <v>0.8766872</v>
      </c>
      <c r="Z88">
        <v>0.78313999999999995</v>
      </c>
      <c r="AA88">
        <v>0.79409399999999997</v>
      </c>
      <c r="AB88">
        <v>0.84510750000000001</v>
      </c>
      <c r="AC88">
        <v>0.86355999999999999</v>
      </c>
      <c r="AD88">
        <v>0.79283285000000003</v>
      </c>
      <c r="AE88">
        <v>0.75229725000000003</v>
      </c>
      <c r="AF88">
        <v>0.83232609999999996</v>
      </c>
      <c r="AG88">
        <v>0.75781399999999999</v>
      </c>
      <c r="AH88">
        <v>0.71835000000000004</v>
      </c>
      <c r="AI88">
        <v>0.76717199999999997</v>
      </c>
      <c r="AJ88">
        <v>0.87644100000000003</v>
      </c>
      <c r="AK88">
        <v>0.84561900000000001</v>
      </c>
      <c r="AM88">
        <v>0.74038119999999996</v>
      </c>
      <c r="AN88">
        <v>0.74574335000000003</v>
      </c>
      <c r="AO88">
        <v>0.73105138800000002</v>
      </c>
      <c r="AP88">
        <v>0.79506071199999995</v>
      </c>
    </row>
    <row r="89" spans="1:42">
      <c r="A89">
        <v>86</v>
      </c>
      <c r="B89">
        <v>0.70981899999999998</v>
      </c>
      <c r="C89">
        <v>0.74062700000000004</v>
      </c>
      <c r="D89">
        <v>0.73947499999999999</v>
      </c>
      <c r="E89">
        <v>0.774482</v>
      </c>
      <c r="F89">
        <v>0.74697800000000003</v>
      </c>
      <c r="G89">
        <v>0.73314528599999995</v>
      </c>
      <c r="H89">
        <v>0.70398799999999995</v>
      </c>
      <c r="I89">
        <v>0.70756371399999995</v>
      </c>
      <c r="J89">
        <v>0.67421728599999997</v>
      </c>
      <c r="K89">
        <v>0.76488822000000001</v>
      </c>
      <c r="L89">
        <v>0.70667477999999995</v>
      </c>
      <c r="M89">
        <v>0.69969888000000002</v>
      </c>
      <c r="N89">
        <v>0.734734</v>
      </c>
      <c r="O89">
        <v>0.72202299999999997</v>
      </c>
      <c r="P89">
        <v>0.74015500000000001</v>
      </c>
      <c r="Q89">
        <v>0.80238600000000004</v>
      </c>
      <c r="R89">
        <v>0.76774200000000004</v>
      </c>
      <c r="T89">
        <v>0.76452900000000001</v>
      </c>
      <c r="U89">
        <v>0.83145100000000005</v>
      </c>
      <c r="V89">
        <v>0.82559499999999997</v>
      </c>
      <c r="W89">
        <v>0.81418900000000005</v>
      </c>
      <c r="X89">
        <v>0.77282099999999998</v>
      </c>
      <c r="Y89">
        <v>0.87579527099999999</v>
      </c>
      <c r="Z89">
        <v>0.78428214299999999</v>
      </c>
      <c r="AA89">
        <v>0.79849685699999995</v>
      </c>
      <c r="AB89">
        <v>0.84150999999999998</v>
      </c>
      <c r="AC89">
        <v>0.86269857100000003</v>
      </c>
      <c r="AD89">
        <v>0.81851174299999996</v>
      </c>
      <c r="AE89">
        <v>0.75382349999999998</v>
      </c>
      <c r="AF89">
        <v>0.83503031400000005</v>
      </c>
      <c r="AG89">
        <v>0.75839699999999999</v>
      </c>
      <c r="AH89">
        <v>0.71781300000000003</v>
      </c>
      <c r="AI89">
        <v>0.76818399999999998</v>
      </c>
      <c r="AJ89">
        <v>0.87743300000000002</v>
      </c>
      <c r="AK89">
        <v>0.841974</v>
      </c>
      <c r="AM89">
        <v>0.74330770000000002</v>
      </c>
      <c r="AN89">
        <v>0.74671164999999995</v>
      </c>
      <c r="AO89">
        <v>0.728924075</v>
      </c>
      <c r="AP89">
        <v>0.79607629999999996</v>
      </c>
    </row>
    <row r="90" spans="1:42">
      <c r="A90">
        <v>87</v>
      </c>
      <c r="B90">
        <v>0.70621500000000004</v>
      </c>
      <c r="C90">
        <v>0.74155499999999996</v>
      </c>
      <c r="D90">
        <v>0.739371</v>
      </c>
      <c r="E90">
        <v>0.77822000000000002</v>
      </c>
      <c r="F90">
        <v>0.74414800000000003</v>
      </c>
      <c r="G90">
        <v>0.74876171400000002</v>
      </c>
      <c r="H90">
        <v>0.70873135700000001</v>
      </c>
      <c r="I90">
        <v>0.73041657100000001</v>
      </c>
      <c r="J90">
        <v>0.67569214300000002</v>
      </c>
      <c r="K90">
        <v>0.76440779999999997</v>
      </c>
      <c r="L90">
        <v>0.70397200000000004</v>
      </c>
      <c r="M90">
        <v>0.69666846000000004</v>
      </c>
      <c r="N90">
        <v>0.73613300000000004</v>
      </c>
      <c r="O90">
        <v>0.71856100000000001</v>
      </c>
      <c r="P90">
        <v>0.74048199999999997</v>
      </c>
      <c r="Q90">
        <v>0.803898</v>
      </c>
      <c r="R90">
        <v>0.77227000000000001</v>
      </c>
      <c r="T90">
        <v>0.76547699999999996</v>
      </c>
      <c r="U90">
        <v>0.83051299999999995</v>
      </c>
      <c r="V90">
        <v>0.81883499999999998</v>
      </c>
      <c r="W90">
        <v>0.81368099999999999</v>
      </c>
      <c r="X90">
        <v>0.77304099999999998</v>
      </c>
      <c r="Y90">
        <v>0.87277902100000004</v>
      </c>
      <c r="Z90">
        <v>0.78317942900000004</v>
      </c>
      <c r="AA90">
        <v>0.80143935700000002</v>
      </c>
      <c r="AB90">
        <v>0.837358571</v>
      </c>
      <c r="AC90">
        <v>0.85998657099999998</v>
      </c>
      <c r="AD90">
        <v>0.81351265699999997</v>
      </c>
      <c r="AE90">
        <v>0.75674453600000002</v>
      </c>
      <c r="AF90">
        <v>0.83624164300000003</v>
      </c>
      <c r="AG90">
        <v>0.75897899999999996</v>
      </c>
      <c r="AH90">
        <v>0.717275</v>
      </c>
      <c r="AI90">
        <v>0.76919499999999996</v>
      </c>
      <c r="AJ90">
        <v>0.87842399999999998</v>
      </c>
      <c r="AK90">
        <v>0.83832799999999996</v>
      </c>
      <c r="AM90">
        <v>0.74386509999999995</v>
      </c>
      <c r="AN90">
        <v>0.74845982499999997</v>
      </c>
      <c r="AO90">
        <v>0.72504668699999997</v>
      </c>
      <c r="AP90">
        <v>0.79896800000000001</v>
      </c>
    </row>
    <row r="91" spans="1:42">
      <c r="A91">
        <v>88</v>
      </c>
      <c r="B91">
        <v>0.70261099999999999</v>
      </c>
      <c r="C91">
        <v>0.74374300000000004</v>
      </c>
      <c r="D91">
        <v>0.73926599999999998</v>
      </c>
      <c r="E91">
        <v>0.78195800000000004</v>
      </c>
      <c r="F91">
        <v>0.741317</v>
      </c>
      <c r="G91">
        <v>0.73632128600000002</v>
      </c>
      <c r="H91">
        <v>0.70611814299999998</v>
      </c>
      <c r="I91">
        <v>0.73240942899999995</v>
      </c>
      <c r="J91">
        <v>0.67148785700000002</v>
      </c>
      <c r="K91">
        <v>0.76713509999999996</v>
      </c>
      <c r="L91">
        <v>0.70140369999999996</v>
      </c>
      <c r="M91">
        <v>0.70438584000000004</v>
      </c>
      <c r="N91">
        <v>0.73753100000000005</v>
      </c>
      <c r="O91">
        <v>0.71509900000000004</v>
      </c>
      <c r="P91">
        <v>0.74080999999999997</v>
      </c>
      <c r="Q91">
        <v>0.80540999999999996</v>
      </c>
      <c r="R91">
        <v>0.77679699999999996</v>
      </c>
      <c r="T91">
        <v>0.76642600000000005</v>
      </c>
      <c r="U91">
        <v>0.82957400000000003</v>
      </c>
      <c r="V91">
        <v>0.812079</v>
      </c>
      <c r="W91">
        <v>0.81317200000000001</v>
      </c>
      <c r="X91">
        <v>0.77326099999999998</v>
      </c>
      <c r="Y91">
        <v>0.86834655699999996</v>
      </c>
      <c r="Z91">
        <v>0.780580143</v>
      </c>
      <c r="AA91">
        <v>0.80340828600000003</v>
      </c>
      <c r="AB91">
        <v>0.83283785700000001</v>
      </c>
      <c r="AC91">
        <v>0.85604085699999999</v>
      </c>
      <c r="AD91">
        <v>0.78806158599999998</v>
      </c>
      <c r="AE91">
        <v>0.76059542899999999</v>
      </c>
      <c r="AF91">
        <v>0.83645771400000002</v>
      </c>
      <c r="AG91">
        <v>0.75956100000000004</v>
      </c>
      <c r="AH91">
        <v>0.71673799999999999</v>
      </c>
      <c r="AI91">
        <v>0.77020699999999997</v>
      </c>
      <c r="AJ91">
        <v>0.879417</v>
      </c>
      <c r="AK91">
        <v>0.83468500000000001</v>
      </c>
      <c r="AM91">
        <v>0.74442249999999999</v>
      </c>
      <c r="AN91">
        <v>0.75020799999999999</v>
      </c>
      <c r="AO91">
        <v>0.72116930000000001</v>
      </c>
      <c r="AP91">
        <v>0.80185969999999995</v>
      </c>
    </row>
    <row r="92" spans="1:42">
      <c r="A92">
        <v>89</v>
      </c>
      <c r="B92">
        <v>0.70508499999999996</v>
      </c>
      <c r="C92">
        <v>0.74593100000000001</v>
      </c>
      <c r="D92">
        <v>0.73922600000000005</v>
      </c>
      <c r="E92">
        <v>0.78569699999999998</v>
      </c>
      <c r="F92">
        <v>0.73790199999999995</v>
      </c>
      <c r="G92">
        <v>0.71686664300000003</v>
      </c>
      <c r="H92">
        <v>0.70350492899999995</v>
      </c>
      <c r="I92">
        <v>0.73440228600000002</v>
      </c>
      <c r="J92">
        <v>0.66728357100000002</v>
      </c>
      <c r="K92">
        <v>0.77000988000000004</v>
      </c>
      <c r="L92">
        <v>0.70268260000000005</v>
      </c>
      <c r="M92">
        <v>0.70733961999999995</v>
      </c>
      <c r="N92">
        <v>0.73734599999999995</v>
      </c>
      <c r="O92">
        <v>0.714897</v>
      </c>
      <c r="P92">
        <v>0.74765300000000001</v>
      </c>
      <c r="Q92">
        <v>0.80183700000000002</v>
      </c>
      <c r="R92">
        <v>0.77949599999999997</v>
      </c>
      <c r="T92">
        <v>0.76657699999999995</v>
      </c>
      <c r="U92">
        <v>0.82680100000000001</v>
      </c>
      <c r="V92">
        <v>0.81447899999999995</v>
      </c>
      <c r="W92">
        <v>0.81180399999999997</v>
      </c>
      <c r="X92">
        <v>0.77188599999999996</v>
      </c>
      <c r="Y92">
        <v>0.86391409299999999</v>
      </c>
      <c r="Z92">
        <v>0.77798085699999997</v>
      </c>
      <c r="AA92">
        <v>0.80537721399999995</v>
      </c>
      <c r="AB92">
        <v>0.82831714300000003</v>
      </c>
      <c r="AC92">
        <v>0.852095143</v>
      </c>
      <c r="AD92">
        <v>0.76261051400000002</v>
      </c>
      <c r="AE92">
        <v>0.76444632099999998</v>
      </c>
      <c r="AF92">
        <v>0.83667378599999997</v>
      </c>
      <c r="AG92">
        <v>0.75770499999999996</v>
      </c>
      <c r="AH92">
        <v>0.71715600000000002</v>
      </c>
      <c r="AI92">
        <v>0.773061</v>
      </c>
      <c r="AJ92">
        <v>0.88307599999999997</v>
      </c>
      <c r="AK92">
        <v>0.83660400000000001</v>
      </c>
      <c r="AM92">
        <v>0.74551457499999996</v>
      </c>
      <c r="AN92">
        <v>0.75676138699999995</v>
      </c>
      <c r="AO92">
        <v>0.72789968699999996</v>
      </c>
      <c r="AP92">
        <v>0.79995046299999994</v>
      </c>
    </row>
    <row r="93" spans="1:42">
      <c r="A93">
        <v>90</v>
      </c>
      <c r="B93">
        <v>0.70755999999999997</v>
      </c>
      <c r="C93">
        <v>0.74811899999999998</v>
      </c>
      <c r="D93">
        <v>0.73918700000000004</v>
      </c>
      <c r="E93">
        <v>0.78775300000000004</v>
      </c>
      <c r="F93">
        <v>0.734487</v>
      </c>
      <c r="G93">
        <v>0.69741200000000003</v>
      </c>
      <c r="H93">
        <v>0.70047914300000003</v>
      </c>
      <c r="I93">
        <v>0.73502171400000005</v>
      </c>
      <c r="J93">
        <v>0.66808257100000001</v>
      </c>
      <c r="K93">
        <v>0.77295840000000005</v>
      </c>
      <c r="L93">
        <v>0.70588510000000004</v>
      </c>
      <c r="M93">
        <v>0.70791159999999997</v>
      </c>
      <c r="N93">
        <v>0.73716000000000004</v>
      </c>
      <c r="O93">
        <v>0.71469400000000005</v>
      </c>
      <c r="P93">
        <v>0.75449500000000003</v>
      </c>
      <c r="Q93">
        <v>0.79826299999999994</v>
      </c>
      <c r="R93">
        <v>0.78219399999999994</v>
      </c>
      <c r="T93">
        <v>0.76672899999999999</v>
      </c>
      <c r="U93">
        <v>0.82402699999999995</v>
      </c>
      <c r="V93">
        <v>0.81687900000000002</v>
      </c>
      <c r="W93">
        <v>0.81043500000000002</v>
      </c>
      <c r="X93">
        <v>0.77051000000000003</v>
      </c>
      <c r="Y93">
        <v>0.85988277099999999</v>
      </c>
      <c r="Z93">
        <v>0.780404714</v>
      </c>
      <c r="AA93">
        <v>0.81260985699999999</v>
      </c>
      <c r="AB93">
        <v>0.82586842900000001</v>
      </c>
      <c r="AC93">
        <v>0.84902285700000002</v>
      </c>
      <c r="AD93">
        <v>0.75427741400000003</v>
      </c>
      <c r="AE93">
        <v>0.76627121399999998</v>
      </c>
      <c r="AF93">
        <v>0.83529751399999996</v>
      </c>
      <c r="AG93">
        <v>0.75585000000000002</v>
      </c>
      <c r="AH93">
        <v>0.71757400000000005</v>
      </c>
      <c r="AI93">
        <v>0.77591500000000002</v>
      </c>
      <c r="AJ93">
        <v>0.88673599999999997</v>
      </c>
      <c r="AK93">
        <v>0.83852300000000002</v>
      </c>
      <c r="AM93">
        <v>0.74660665000000004</v>
      </c>
      <c r="AN93">
        <v>0.763314775</v>
      </c>
      <c r="AO93">
        <v>0.73463007499999999</v>
      </c>
      <c r="AP93">
        <v>0.79804122499999997</v>
      </c>
    </row>
    <row r="94" spans="1:42">
      <c r="A94">
        <v>91</v>
      </c>
      <c r="B94">
        <v>0.71003400000000005</v>
      </c>
      <c r="C94">
        <v>0.74415699999999996</v>
      </c>
      <c r="D94">
        <v>0.739147</v>
      </c>
      <c r="E94">
        <v>0.78644599999999998</v>
      </c>
      <c r="F94">
        <v>0.73107200000000006</v>
      </c>
      <c r="G94">
        <v>0.71000664300000005</v>
      </c>
      <c r="H94">
        <v>0.69683450000000002</v>
      </c>
      <c r="I94">
        <v>0.73358100000000004</v>
      </c>
      <c r="J94">
        <v>0.6763865</v>
      </c>
      <c r="K94">
        <v>0.77343108000000005</v>
      </c>
      <c r="L94">
        <v>0.70575520000000003</v>
      </c>
      <c r="M94">
        <v>0.70182621999999995</v>
      </c>
      <c r="N94">
        <v>0.73697400000000002</v>
      </c>
      <c r="O94">
        <v>0.71449200000000002</v>
      </c>
      <c r="P94">
        <v>0.76133700000000004</v>
      </c>
      <c r="Q94">
        <v>0.79469000000000001</v>
      </c>
      <c r="R94">
        <v>0.78489200000000003</v>
      </c>
      <c r="T94">
        <v>0.76688100000000003</v>
      </c>
      <c r="U94">
        <v>0.82125300000000001</v>
      </c>
      <c r="V94">
        <v>0.81928000000000001</v>
      </c>
      <c r="W94">
        <v>0.80906699999999998</v>
      </c>
      <c r="X94">
        <v>0.76913500000000001</v>
      </c>
      <c r="Y94">
        <v>0.85595173599999996</v>
      </c>
      <c r="Z94">
        <v>0.78408435700000001</v>
      </c>
      <c r="AA94">
        <v>0.82115842900000002</v>
      </c>
      <c r="AB94">
        <v>0.82393771400000004</v>
      </c>
      <c r="AC94">
        <v>0.84616892899999996</v>
      </c>
      <c r="AD94">
        <v>0.75022380700000002</v>
      </c>
      <c r="AE94">
        <v>0.76758960700000001</v>
      </c>
      <c r="AF94">
        <v>0.83352315700000001</v>
      </c>
      <c r="AG94">
        <v>0.75399400000000005</v>
      </c>
      <c r="AH94">
        <v>0.71799199999999996</v>
      </c>
      <c r="AI94">
        <v>0.77876999999999996</v>
      </c>
      <c r="AJ94">
        <v>0.89039500000000005</v>
      </c>
      <c r="AK94">
        <v>0.84044200000000002</v>
      </c>
      <c r="AM94">
        <v>0.74553938799999997</v>
      </c>
      <c r="AN94">
        <v>0.76663429999999999</v>
      </c>
      <c r="AO94">
        <v>0.73973299999999997</v>
      </c>
      <c r="AP94">
        <v>0.79927363699999998</v>
      </c>
    </row>
    <row r="95" spans="1:42">
      <c r="A95">
        <v>92</v>
      </c>
      <c r="B95">
        <v>0.71419999999999995</v>
      </c>
      <c r="C95">
        <v>0.74019599999999997</v>
      </c>
      <c r="D95">
        <v>0.73872499999999997</v>
      </c>
      <c r="E95">
        <v>0.785138</v>
      </c>
      <c r="F95">
        <v>0.732483</v>
      </c>
      <c r="G95">
        <v>0.72260128599999995</v>
      </c>
      <c r="H95">
        <v>0.69318985700000002</v>
      </c>
      <c r="I95">
        <v>0.73214028600000003</v>
      </c>
      <c r="J95">
        <v>0.68469042899999999</v>
      </c>
      <c r="K95">
        <v>0.77519163999999996</v>
      </c>
      <c r="L95">
        <v>0.70508261999999999</v>
      </c>
      <c r="M95">
        <v>0.69857625999999995</v>
      </c>
      <c r="N95">
        <v>0.73514599999999997</v>
      </c>
      <c r="O95">
        <v>0.71467099999999995</v>
      </c>
      <c r="P95">
        <v>0.76502599999999998</v>
      </c>
      <c r="Q95">
        <v>0.79281299999999999</v>
      </c>
      <c r="R95">
        <v>0.78662699999999997</v>
      </c>
      <c r="T95">
        <v>0.76703299999999996</v>
      </c>
      <c r="U95">
        <v>0.81847999999999999</v>
      </c>
      <c r="V95">
        <v>0.82167999999999997</v>
      </c>
      <c r="W95">
        <v>0.80769800000000003</v>
      </c>
      <c r="X95">
        <v>0.76776</v>
      </c>
      <c r="Y95">
        <v>0.85202069999999996</v>
      </c>
      <c r="Z95">
        <v>0.78776400000000002</v>
      </c>
      <c r="AA95">
        <v>0.82970699999999997</v>
      </c>
      <c r="AB95">
        <v>0.82200700000000004</v>
      </c>
      <c r="AC95">
        <v>0.84331500000000004</v>
      </c>
      <c r="AD95">
        <v>0.74617020000000001</v>
      </c>
      <c r="AE95">
        <v>0.76890800000000004</v>
      </c>
      <c r="AF95">
        <v>0.83174879999999995</v>
      </c>
      <c r="AG95">
        <v>0.75213799999999997</v>
      </c>
      <c r="AH95">
        <v>0.71840999999999999</v>
      </c>
      <c r="AI95">
        <v>0.78162399999999999</v>
      </c>
      <c r="AJ95">
        <v>0.89405500000000004</v>
      </c>
      <c r="AK95">
        <v>0.84236200000000006</v>
      </c>
      <c r="AM95">
        <v>0.74015344999999999</v>
      </c>
      <c r="AN95">
        <v>0.76348609999999995</v>
      </c>
      <c r="AO95">
        <v>0.74158100000000005</v>
      </c>
      <c r="AP95">
        <v>0.80678934999999996</v>
      </c>
    </row>
    <row r="96" spans="1:42">
      <c r="A96">
        <v>93</v>
      </c>
      <c r="B96">
        <v>0.72174899999999997</v>
      </c>
      <c r="C96">
        <v>0.73623400000000006</v>
      </c>
      <c r="D96">
        <v>0.73753599999999997</v>
      </c>
      <c r="E96">
        <v>0.78383000000000003</v>
      </c>
      <c r="F96">
        <v>0.74354699999999996</v>
      </c>
      <c r="G96">
        <v>0.73083514299999996</v>
      </c>
      <c r="H96">
        <v>0.69216378599999995</v>
      </c>
      <c r="I96">
        <v>0.73229021400000005</v>
      </c>
      <c r="J96">
        <v>0.688931929</v>
      </c>
      <c r="K96">
        <v>0.77952796000000002</v>
      </c>
      <c r="L96">
        <v>0.70332468000000004</v>
      </c>
      <c r="M96">
        <v>0.70099714000000002</v>
      </c>
      <c r="N96">
        <v>0.73003300000000004</v>
      </c>
      <c r="O96">
        <v>0.71560999999999997</v>
      </c>
      <c r="P96">
        <v>0.762409</v>
      </c>
      <c r="Q96">
        <v>0.79432700000000001</v>
      </c>
      <c r="R96">
        <v>0.78643200000000002</v>
      </c>
      <c r="T96">
        <v>0.76718399999999998</v>
      </c>
      <c r="U96">
        <v>0.81570600000000004</v>
      </c>
      <c r="V96">
        <v>0.82408000000000003</v>
      </c>
      <c r="W96">
        <v>0.80632999999999999</v>
      </c>
      <c r="X96">
        <v>0.76638499999999998</v>
      </c>
      <c r="Y96">
        <v>0.85657266399999998</v>
      </c>
      <c r="Z96">
        <v>0.78553542899999995</v>
      </c>
      <c r="AA96">
        <v>0.83768878599999996</v>
      </c>
      <c r="AB96">
        <v>0.82007914299999995</v>
      </c>
      <c r="AC96">
        <v>0.83923999999999999</v>
      </c>
      <c r="AD96">
        <v>0.75880277100000004</v>
      </c>
      <c r="AE96">
        <v>0.77570150000000004</v>
      </c>
      <c r="AF96">
        <v>0.83831865699999997</v>
      </c>
      <c r="AG96">
        <v>0.75028300000000003</v>
      </c>
      <c r="AH96">
        <v>0.71882800000000002</v>
      </c>
      <c r="AI96">
        <v>0.78447800000000001</v>
      </c>
      <c r="AJ96">
        <v>0.89771400000000001</v>
      </c>
      <c r="AK96">
        <v>0.84428099999999995</v>
      </c>
      <c r="AM96">
        <v>0.73476751200000001</v>
      </c>
      <c r="AN96">
        <v>0.76033790000000001</v>
      </c>
      <c r="AO96">
        <v>0.74342900000000001</v>
      </c>
      <c r="AP96">
        <v>0.81430506300000005</v>
      </c>
    </row>
    <row r="97" spans="1:42">
      <c r="A97">
        <v>94</v>
      </c>
      <c r="B97">
        <v>0.72929900000000003</v>
      </c>
      <c r="C97">
        <v>0.73392000000000002</v>
      </c>
      <c r="D97">
        <v>0.736348</v>
      </c>
      <c r="E97">
        <v>0.78930900000000004</v>
      </c>
      <c r="F97">
        <v>0.75461</v>
      </c>
      <c r="G97">
        <v>0.72162585700000004</v>
      </c>
      <c r="H97">
        <v>0.692883429</v>
      </c>
      <c r="I97">
        <v>0.73350057099999999</v>
      </c>
      <c r="J97">
        <v>0.69046514299999995</v>
      </c>
      <c r="K97">
        <v>0.76420359999999998</v>
      </c>
      <c r="L97">
        <v>0.70230742000000002</v>
      </c>
      <c r="M97">
        <v>0.70376693999999995</v>
      </c>
      <c r="N97">
        <v>0.72492000000000001</v>
      </c>
      <c r="O97">
        <v>0.71655000000000002</v>
      </c>
      <c r="P97">
        <v>0.75979099999999999</v>
      </c>
      <c r="Q97">
        <v>0.79584200000000005</v>
      </c>
      <c r="R97">
        <v>0.78623799999999999</v>
      </c>
      <c r="T97">
        <v>0.76733600000000002</v>
      </c>
      <c r="U97">
        <v>0.81293300000000002</v>
      </c>
      <c r="V97">
        <v>0.82647999999999999</v>
      </c>
      <c r="W97">
        <v>0.80496100000000004</v>
      </c>
      <c r="X97">
        <v>0.76500999999999997</v>
      </c>
      <c r="Y97">
        <v>0.86112462899999997</v>
      </c>
      <c r="Z97">
        <v>0.78330685700000002</v>
      </c>
      <c r="AA97">
        <v>0.84567057099999998</v>
      </c>
      <c r="AB97">
        <v>0.81815128599999998</v>
      </c>
      <c r="AC97">
        <v>0.83516500000000005</v>
      </c>
      <c r="AD97">
        <v>0.77143534300000005</v>
      </c>
      <c r="AE97">
        <v>0.78249500000000005</v>
      </c>
      <c r="AF97">
        <v>0.84488851399999998</v>
      </c>
      <c r="AG97">
        <v>0.74842699999999995</v>
      </c>
      <c r="AH97">
        <v>0.71924600000000005</v>
      </c>
      <c r="AI97">
        <v>0.78733200000000003</v>
      </c>
      <c r="AJ97">
        <v>0.90137400000000001</v>
      </c>
      <c r="AK97">
        <v>0.84619999999999995</v>
      </c>
      <c r="AM97">
        <v>0.73878255000000004</v>
      </c>
      <c r="AN97">
        <v>0.75977265000000005</v>
      </c>
      <c r="AO97">
        <v>0.74640272500000004</v>
      </c>
      <c r="AP97">
        <v>0.81892984999999996</v>
      </c>
    </row>
    <row r="98" spans="1:42">
      <c r="A98">
        <v>95</v>
      </c>
      <c r="B98">
        <v>0.73684799999999995</v>
      </c>
      <c r="C98">
        <v>0.734904</v>
      </c>
      <c r="D98">
        <v>0.73515900000000001</v>
      </c>
      <c r="E98">
        <v>0.79818</v>
      </c>
      <c r="F98">
        <v>0.76567399999999997</v>
      </c>
      <c r="G98">
        <v>0.712416571</v>
      </c>
      <c r="H98">
        <v>0.69360307099999996</v>
      </c>
      <c r="I98">
        <v>0.73471092900000001</v>
      </c>
      <c r="J98">
        <v>0.69199835700000001</v>
      </c>
      <c r="K98">
        <v>0.73904890000000001</v>
      </c>
      <c r="L98">
        <v>0.70166050000000002</v>
      </c>
      <c r="M98">
        <v>0.70671119999999998</v>
      </c>
      <c r="N98">
        <v>0.71980599999999995</v>
      </c>
      <c r="O98">
        <v>0.71748999999999996</v>
      </c>
      <c r="P98">
        <v>0.75717400000000001</v>
      </c>
      <c r="Q98">
        <v>0.79735599999999995</v>
      </c>
      <c r="R98">
        <v>0.78604399999999996</v>
      </c>
      <c r="T98">
        <v>0.76748799999999995</v>
      </c>
      <c r="U98">
        <v>0.81015899999999996</v>
      </c>
      <c r="V98">
        <v>0.82887999999999995</v>
      </c>
      <c r="W98">
        <v>0.80359199999999997</v>
      </c>
      <c r="X98">
        <v>0.76363499999999995</v>
      </c>
      <c r="Y98">
        <v>0.86459386400000005</v>
      </c>
      <c r="Z98">
        <v>0.77783857099999998</v>
      </c>
      <c r="AA98">
        <v>0.85275221400000001</v>
      </c>
      <c r="AB98">
        <v>0.81563249999999998</v>
      </c>
      <c r="AC98">
        <v>0.82992757100000003</v>
      </c>
      <c r="AD98">
        <v>0.781769779</v>
      </c>
      <c r="AE98">
        <v>0.78881035700000002</v>
      </c>
      <c r="AF98">
        <v>0.84942485700000003</v>
      </c>
      <c r="AG98">
        <v>0.74657200000000001</v>
      </c>
      <c r="AH98">
        <v>0.71966399999999997</v>
      </c>
      <c r="AI98">
        <v>0.79018600000000006</v>
      </c>
      <c r="AJ98">
        <v>0.90503299999999998</v>
      </c>
      <c r="AK98">
        <v>0.84811899999999996</v>
      </c>
      <c r="AM98">
        <v>0.74749807499999998</v>
      </c>
      <c r="AN98">
        <v>0.76049887500000002</v>
      </c>
      <c r="AO98">
        <v>0.74993931300000005</v>
      </c>
      <c r="AP98">
        <v>0.82210917500000003</v>
      </c>
    </row>
    <row r="99" spans="1:42">
      <c r="A99">
        <v>96</v>
      </c>
      <c r="B99">
        <v>0.74078699999999997</v>
      </c>
      <c r="C99">
        <v>0.73588699999999996</v>
      </c>
      <c r="D99">
        <v>0.73487199999999997</v>
      </c>
      <c r="E99">
        <v>0.80705199999999999</v>
      </c>
      <c r="F99">
        <v>0.76364299999999996</v>
      </c>
      <c r="G99">
        <v>0.71357328600000003</v>
      </c>
      <c r="H99">
        <v>0.70066728599999994</v>
      </c>
      <c r="I99">
        <v>0.73461299999999996</v>
      </c>
      <c r="J99">
        <v>0.694283286</v>
      </c>
      <c r="K99">
        <v>0.76210443999999999</v>
      </c>
      <c r="L99">
        <v>0.68688766000000001</v>
      </c>
      <c r="M99">
        <v>0.69777540000000005</v>
      </c>
      <c r="N99">
        <v>0.72155000000000002</v>
      </c>
      <c r="O99">
        <v>0.72095100000000001</v>
      </c>
      <c r="P99">
        <v>0.75465899999999997</v>
      </c>
      <c r="Q99">
        <v>0.80164599999999997</v>
      </c>
      <c r="R99">
        <v>0.78768000000000005</v>
      </c>
      <c r="T99">
        <v>0.77034599999999998</v>
      </c>
      <c r="U99">
        <v>0.81068200000000001</v>
      </c>
      <c r="V99">
        <v>0.83131500000000003</v>
      </c>
      <c r="W99">
        <v>0.80548900000000001</v>
      </c>
      <c r="X99">
        <v>0.76428600000000002</v>
      </c>
      <c r="Y99">
        <v>0.86373218600000001</v>
      </c>
      <c r="Z99">
        <v>0.75941142900000003</v>
      </c>
      <c r="AA99">
        <v>0.85623328600000004</v>
      </c>
      <c r="AB99">
        <v>0.81074999999999997</v>
      </c>
      <c r="AC99">
        <v>0.82004042899999996</v>
      </c>
      <c r="AD99">
        <v>0.78291167100000003</v>
      </c>
      <c r="AE99">
        <v>0.79321314300000001</v>
      </c>
      <c r="AF99">
        <v>0.84582714299999995</v>
      </c>
      <c r="AG99">
        <v>0.74960700000000002</v>
      </c>
      <c r="AH99">
        <v>0.72150400000000003</v>
      </c>
      <c r="AI99">
        <v>0.79029400000000005</v>
      </c>
      <c r="AJ99">
        <v>0.90511699999999995</v>
      </c>
      <c r="AK99">
        <v>0.84507699999999997</v>
      </c>
      <c r="AM99">
        <v>0.75621360000000004</v>
      </c>
      <c r="AN99">
        <v>0.76122509999999999</v>
      </c>
      <c r="AO99">
        <v>0.75347589999999998</v>
      </c>
      <c r="AP99">
        <v>0.82528849999999998</v>
      </c>
    </row>
    <row r="100" spans="1:42">
      <c r="A100">
        <v>97</v>
      </c>
      <c r="B100">
        <v>0.74292100000000005</v>
      </c>
      <c r="C100">
        <v>0.73687100000000005</v>
      </c>
      <c r="D100">
        <v>0.73503600000000002</v>
      </c>
      <c r="E100">
        <v>0.81592299999999995</v>
      </c>
      <c r="F100">
        <v>0.75506399999999996</v>
      </c>
      <c r="G100">
        <v>0.73027900000000001</v>
      </c>
      <c r="H100">
        <v>0.709317643</v>
      </c>
      <c r="I100">
        <v>0.73418799999999995</v>
      </c>
      <c r="J100">
        <v>0.69675614299999999</v>
      </c>
      <c r="K100">
        <v>0.77754254</v>
      </c>
      <c r="L100">
        <v>0.67991747999999996</v>
      </c>
      <c r="M100">
        <v>0.69749594000000004</v>
      </c>
      <c r="N100">
        <v>0.72672199999999998</v>
      </c>
      <c r="O100">
        <v>0.72567199999999998</v>
      </c>
      <c r="P100">
        <v>0.75219599999999998</v>
      </c>
      <c r="Q100">
        <v>0.80732400000000004</v>
      </c>
      <c r="R100">
        <v>0.79023100000000002</v>
      </c>
      <c r="T100">
        <v>0.77455499999999999</v>
      </c>
      <c r="U100">
        <v>0.81284999999999996</v>
      </c>
      <c r="V100">
        <v>0.83376799999999995</v>
      </c>
      <c r="W100">
        <v>0.80901400000000001</v>
      </c>
      <c r="X100">
        <v>0.76595000000000002</v>
      </c>
      <c r="Y100">
        <v>0.86287050700000001</v>
      </c>
      <c r="Z100">
        <v>0.74098428599999999</v>
      </c>
      <c r="AA100">
        <v>0.85971435699999998</v>
      </c>
      <c r="AB100">
        <v>0.80586749999999996</v>
      </c>
      <c r="AC100">
        <v>0.81015328600000003</v>
      </c>
      <c r="AD100">
        <v>0.78405356400000004</v>
      </c>
      <c r="AE100">
        <v>0.797615929</v>
      </c>
      <c r="AF100">
        <v>0.84222942899999997</v>
      </c>
      <c r="AG100">
        <v>0.75508200000000003</v>
      </c>
      <c r="AH100">
        <v>0.72405399999999998</v>
      </c>
      <c r="AI100">
        <v>0.78903100000000004</v>
      </c>
      <c r="AJ100">
        <v>0.903416</v>
      </c>
      <c r="AK100">
        <v>0.83955800000000003</v>
      </c>
      <c r="AM100">
        <v>0.75406293800000002</v>
      </c>
      <c r="AN100">
        <v>0.76134078699999996</v>
      </c>
      <c r="AO100">
        <v>0.75373213699999997</v>
      </c>
      <c r="AP100">
        <v>0.82293762500000001</v>
      </c>
    </row>
    <row r="101" spans="1:42">
      <c r="A101">
        <v>98</v>
      </c>
      <c r="B101">
        <v>0.74505500000000002</v>
      </c>
      <c r="C101">
        <v>0.73852300000000004</v>
      </c>
      <c r="D101">
        <v>0.73519900000000005</v>
      </c>
      <c r="E101">
        <v>0.82049399999999995</v>
      </c>
      <c r="F101">
        <v>0.74648499999999995</v>
      </c>
      <c r="G101">
        <v>0.74698471399999999</v>
      </c>
      <c r="H101">
        <v>0.71796800000000005</v>
      </c>
      <c r="I101">
        <v>0.73376300000000005</v>
      </c>
      <c r="J101">
        <v>0.69922899999999999</v>
      </c>
      <c r="K101">
        <v>0.77774575999999995</v>
      </c>
      <c r="L101">
        <v>0.68855261999999995</v>
      </c>
      <c r="M101">
        <v>0.71452916</v>
      </c>
      <c r="N101">
        <v>0.73189499999999996</v>
      </c>
      <c r="O101">
        <v>0.73039299999999996</v>
      </c>
      <c r="P101">
        <v>0.74973299999999998</v>
      </c>
      <c r="Q101">
        <v>0.81300099999999997</v>
      </c>
      <c r="R101">
        <v>0.79278199999999999</v>
      </c>
      <c r="T101">
        <v>0.77876500000000004</v>
      </c>
      <c r="U101">
        <v>0.81501800000000002</v>
      </c>
      <c r="V101">
        <v>0.83622099999999999</v>
      </c>
      <c r="W101">
        <v>0.81254000000000004</v>
      </c>
      <c r="X101">
        <v>0.76761299999999999</v>
      </c>
      <c r="Y101">
        <v>0.86077530000000002</v>
      </c>
      <c r="Z101">
        <v>0.74141257100000002</v>
      </c>
      <c r="AA101">
        <v>0.86203528600000001</v>
      </c>
      <c r="AB101">
        <v>0.799759</v>
      </c>
      <c r="AC101">
        <v>0.80137342899999997</v>
      </c>
      <c r="AD101">
        <v>0.78369907100000002</v>
      </c>
      <c r="AE101">
        <v>0.80104524300000002</v>
      </c>
      <c r="AF101">
        <v>0.83826255699999996</v>
      </c>
      <c r="AG101">
        <v>0.76055799999999996</v>
      </c>
      <c r="AH101">
        <v>0.72660400000000003</v>
      </c>
      <c r="AI101">
        <v>0.78776800000000002</v>
      </c>
      <c r="AJ101">
        <v>0.90171500000000004</v>
      </c>
      <c r="AK101">
        <v>0.83403899999999997</v>
      </c>
      <c r="AM101">
        <v>0.75191227500000002</v>
      </c>
      <c r="AN101">
        <v>0.76145647500000002</v>
      </c>
      <c r="AO101">
        <v>0.75398837500000004</v>
      </c>
      <c r="AP101">
        <v>0.82058675000000003</v>
      </c>
    </row>
    <row r="102" spans="1:42">
      <c r="A102">
        <v>99</v>
      </c>
      <c r="B102">
        <v>0.74718899999999999</v>
      </c>
      <c r="C102">
        <v>0.74050899999999997</v>
      </c>
      <c r="D102">
        <v>0.73536299999999999</v>
      </c>
      <c r="E102">
        <v>0.82506400000000002</v>
      </c>
      <c r="F102">
        <v>0.73790699999999998</v>
      </c>
      <c r="G102">
        <v>0.74768435700000002</v>
      </c>
      <c r="H102">
        <v>0.71412050000000005</v>
      </c>
      <c r="I102">
        <v>0.73479192900000001</v>
      </c>
      <c r="J102">
        <v>0.70475828600000001</v>
      </c>
      <c r="K102">
        <v>0.77748033999999999</v>
      </c>
      <c r="L102">
        <v>0.69325435999999996</v>
      </c>
      <c r="M102">
        <v>0.71672002000000001</v>
      </c>
      <c r="N102">
        <v>0.73706700000000003</v>
      </c>
      <c r="O102">
        <v>0.73511499999999996</v>
      </c>
      <c r="P102">
        <v>0.74726999999999999</v>
      </c>
      <c r="Q102">
        <v>0.81867900000000005</v>
      </c>
      <c r="R102">
        <v>0.79533299999999996</v>
      </c>
      <c r="T102">
        <v>0.78297399999999995</v>
      </c>
      <c r="U102">
        <v>0.81718599999999997</v>
      </c>
      <c r="V102">
        <v>0.83867400000000003</v>
      </c>
      <c r="W102">
        <v>0.81606599999999996</v>
      </c>
      <c r="X102">
        <v>0.76927599999999996</v>
      </c>
      <c r="Y102">
        <v>0.85682979999999997</v>
      </c>
      <c r="Z102">
        <v>0.77012400000000003</v>
      </c>
      <c r="AA102">
        <v>0.86261600000000005</v>
      </c>
      <c r="AB102">
        <v>0.7918115</v>
      </c>
      <c r="AC102">
        <v>0.79425449999999997</v>
      </c>
      <c r="AD102">
        <v>0.78110000000000002</v>
      </c>
      <c r="AE102">
        <v>0.80301434999999999</v>
      </c>
      <c r="AF102">
        <v>0.83374194999999995</v>
      </c>
      <c r="AG102">
        <v>0.76603299999999996</v>
      </c>
      <c r="AH102">
        <v>0.72915399999999997</v>
      </c>
      <c r="AI102">
        <v>0.78650500000000001</v>
      </c>
      <c r="AJ102">
        <v>0.90001500000000001</v>
      </c>
      <c r="AK102">
        <v>0.82852099999999995</v>
      </c>
      <c r="AM102">
        <v>0.75218724999999997</v>
      </c>
      <c r="AN102">
        <v>0.76229107500000004</v>
      </c>
      <c r="AO102">
        <v>0.75291952500000003</v>
      </c>
      <c r="AP102">
        <v>0.82083238800000002</v>
      </c>
    </row>
    <row r="103" spans="1:42">
      <c r="A103">
        <v>100</v>
      </c>
      <c r="B103">
        <v>0.74651500000000004</v>
      </c>
      <c r="C103">
        <v>0.74249500000000002</v>
      </c>
      <c r="D103">
        <v>0.73495600000000005</v>
      </c>
      <c r="E103">
        <v>0.82963500000000001</v>
      </c>
      <c r="F103">
        <v>0.73707</v>
      </c>
      <c r="G103">
        <v>0.73771328599999997</v>
      </c>
      <c r="H103">
        <v>0.71027300000000004</v>
      </c>
      <c r="I103">
        <v>0.73582085699999999</v>
      </c>
      <c r="J103">
        <v>0.71028757099999995</v>
      </c>
      <c r="K103">
        <v>0.77698060000000002</v>
      </c>
      <c r="L103">
        <v>0.69598939999999998</v>
      </c>
      <c r="M103">
        <v>0.7114897</v>
      </c>
      <c r="N103">
        <v>0.73751299999999997</v>
      </c>
      <c r="O103">
        <v>0.73339100000000002</v>
      </c>
      <c r="P103">
        <v>0.75738700000000003</v>
      </c>
      <c r="Q103">
        <v>0.81976400000000005</v>
      </c>
      <c r="R103">
        <v>0.79975700000000005</v>
      </c>
      <c r="T103">
        <v>0.78718299999999997</v>
      </c>
      <c r="U103">
        <v>0.81935400000000003</v>
      </c>
      <c r="V103">
        <v>0.84112699999999996</v>
      </c>
      <c r="W103">
        <v>0.81959099999999996</v>
      </c>
      <c r="X103">
        <v>0.77093900000000004</v>
      </c>
      <c r="Y103">
        <v>0.85288430000000004</v>
      </c>
      <c r="Z103">
        <v>0.79883542900000004</v>
      </c>
      <c r="AA103">
        <v>0.86319671399999998</v>
      </c>
      <c r="AB103">
        <v>0.78386400000000001</v>
      </c>
      <c r="AC103">
        <v>0.78713557099999998</v>
      </c>
      <c r="AD103">
        <v>0.77850092900000001</v>
      </c>
      <c r="AE103">
        <v>0.80498345699999996</v>
      </c>
      <c r="AF103">
        <v>0.82922134300000006</v>
      </c>
      <c r="AG103">
        <v>0.771509</v>
      </c>
      <c r="AH103">
        <v>0.73170400000000002</v>
      </c>
      <c r="AI103">
        <v>0.78524300000000002</v>
      </c>
      <c r="AJ103">
        <v>0.89831399999999995</v>
      </c>
      <c r="AK103">
        <v>0.82300200000000001</v>
      </c>
      <c r="AM103">
        <v>0.75731349999999997</v>
      </c>
      <c r="AN103">
        <v>0.76456349999999995</v>
      </c>
      <c r="AO103">
        <v>0.74920050000000005</v>
      </c>
      <c r="AP103">
        <v>0.82627105000000001</v>
      </c>
    </row>
    <row r="104" spans="1:42">
      <c r="A104">
        <v>101</v>
      </c>
      <c r="B104">
        <v>0.745842</v>
      </c>
      <c r="C104">
        <v>0.74448099999999995</v>
      </c>
      <c r="D104">
        <v>0.73454900000000001</v>
      </c>
      <c r="E104">
        <v>0.83208300000000002</v>
      </c>
      <c r="F104">
        <v>0.73623300000000003</v>
      </c>
      <c r="G104">
        <v>0.72774221400000005</v>
      </c>
      <c r="H104">
        <v>0.70672992899999998</v>
      </c>
      <c r="I104">
        <v>0.73658864300000004</v>
      </c>
      <c r="J104">
        <v>0.71433392900000003</v>
      </c>
      <c r="K104">
        <v>0.77526424000000005</v>
      </c>
      <c r="L104">
        <v>0.69061081999999996</v>
      </c>
      <c r="M104">
        <v>0.70981384000000003</v>
      </c>
      <c r="N104">
        <v>0.73795999999999995</v>
      </c>
      <c r="O104">
        <v>0.73166699999999996</v>
      </c>
      <c r="P104">
        <v>0.76750399999999996</v>
      </c>
      <c r="Q104">
        <v>0.82084900000000005</v>
      </c>
      <c r="R104">
        <v>0.80418199999999995</v>
      </c>
      <c r="T104">
        <v>0.79139199999999998</v>
      </c>
      <c r="U104">
        <v>0.821523</v>
      </c>
      <c r="V104">
        <v>0.84358</v>
      </c>
      <c r="W104">
        <v>0.82311699999999999</v>
      </c>
      <c r="X104">
        <v>0.77260200000000001</v>
      </c>
      <c r="Y104">
        <v>0.84959376399999997</v>
      </c>
      <c r="Z104">
        <v>0.81185621399999996</v>
      </c>
      <c r="AA104">
        <v>0.86415628600000005</v>
      </c>
      <c r="AB104">
        <v>0.77831028599999996</v>
      </c>
      <c r="AC104">
        <v>0.78484685700000001</v>
      </c>
      <c r="AD104">
        <v>0.77966902100000002</v>
      </c>
      <c r="AE104">
        <v>0.810900179</v>
      </c>
      <c r="AF104">
        <v>0.82625460699999997</v>
      </c>
      <c r="AG104">
        <v>0.77698500000000004</v>
      </c>
      <c r="AH104">
        <v>0.73425399999999996</v>
      </c>
      <c r="AI104">
        <v>0.78398000000000001</v>
      </c>
      <c r="AJ104">
        <v>0.89661299999999999</v>
      </c>
      <c r="AK104">
        <v>0.81748299999999996</v>
      </c>
      <c r="AM104">
        <v>0.76243974999999997</v>
      </c>
      <c r="AN104">
        <v>0.76683592499999997</v>
      </c>
      <c r="AO104">
        <v>0.74548147499999995</v>
      </c>
      <c r="AP104">
        <v>0.83170971299999996</v>
      </c>
    </row>
    <row r="105" spans="1:42">
      <c r="A105">
        <v>102</v>
      </c>
      <c r="B105">
        <v>0.74516800000000005</v>
      </c>
      <c r="C105">
        <v>0.74622200000000005</v>
      </c>
      <c r="D105">
        <v>0.73414299999999999</v>
      </c>
      <c r="E105">
        <v>0.83028599999999997</v>
      </c>
      <c r="F105">
        <v>0.73539699999999997</v>
      </c>
      <c r="G105">
        <v>0.73649114299999996</v>
      </c>
      <c r="H105">
        <v>0.70440457099999998</v>
      </c>
      <c r="I105">
        <v>0.73631185700000001</v>
      </c>
      <c r="J105">
        <v>0.71244857100000003</v>
      </c>
      <c r="K105">
        <v>0.77545412000000002</v>
      </c>
      <c r="L105">
        <v>0.68795253999999995</v>
      </c>
      <c r="M105">
        <v>0.71074574000000001</v>
      </c>
      <c r="N105">
        <v>0.73840600000000001</v>
      </c>
      <c r="O105">
        <v>0.72994300000000001</v>
      </c>
      <c r="P105">
        <v>0.77762200000000004</v>
      </c>
      <c r="Q105">
        <v>0.82193400000000005</v>
      </c>
      <c r="R105">
        <v>0.80860699999999996</v>
      </c>
      <c r="T105">
        <v>0.795601</v>
      </c>
      <c r="U105">
        <v>0.82369099999999995</v>
      </c>
      <c r="V105">
        <v>0.84603300000000004</v>
      </c>
      <c r="W105">
        <v>0.82664300000000002</v>
      </c>
      <c r="X105">
        <v>0.77426600000000001</v>
      </c>
      <c r="Y105">
        <v>0.84673987100000003</v>
      </c>
      <c r="Z105">
        <v>0.81441657099999998</v>
      </c>
      <c r="AA105">
        <v>0.86536842899999999</v>
      </c>
      <c r="AB105">
        <v>0.77435242900000001</v>
      </c>
      <c r="AC105">
        <v>0.78577828599999999</v>
      </c>
      <c r="AD105">
        <v>0.78334855699999995</v>
      </c>
      <c r="AE105">
        <v>0.81944864299999998</v>
      </c>
      <c r="AF105">
        <v>0.824323786</v>
      </c>
      <c r="AG105">
        <v>0.78246000000000004</v>
      </c>
      <c r="AH105">
        <v>0.73680400000000001</v>
      </c>
      <c r="AI105">
        <v>0.782717</v>
      </c>
      <c r="AJ105">
        <v>0.89491299999999996</v>
      </c>
      <c r="AK105">
        <v>0.81196400000000002</v>
      </c>
      <c r="AM105">
        <v>0.75722765000000003</v>
      </c>
      <c r="AN105">
        <v>0.76625287499999994</v>
      </c>
      <c r="AO105">
        <v>0.73162547499999997</v>
      </c>
      <c r="AP105">
        <v>0.83446842499999996</v>
      </c>
    </row>
    <row r="106" spans="1:42">
      <c r="A106">
        <v>103</v>
      </c>
      <c r="B106">
        <v>0.74218700000000004</v>
      </c>
      <c r="C106">
        <v>0.74796399999999996</v>
      </c>
      <c r="D106">
        <v>0.73275599999999996</v>
      </c>
      <c r="E106">
        <v>0.82848999999999995</v>
      </c>
      <c r="F106">
        <v>0.73733599999999999</v>
      </c>
      <c r="G106">
        <v>0.74992007100000002</v>
      </c>
      <c r="H106">
        <v>0.70207921399999995</v>
      </c>
      <c r="I106">
        <v>0.73603507099999999</v>
      </c>
      <c r="J106">
        <v>0.710563214</v>
      </c>
      <c r="K106">
        <v>0.77945648000000001</v>
      </c>
      <c r="L106">
        <v>0.69073485999999995</v>
      </c>
      <c r="M106">
        <v>0.71689316000000003</v>
      </c>
      <c r="N106">
        <v>0.73972499999999997</v>
      </c>
      <c r="O106">
        <v>0.72875299999999998</v>
      </c>
      <c r="P106">
        <v>0.78200599999999998</v>
      </c>
      <c r="Q106">
        <v>0.82229099999999999</v>
      </c>
      <c r="R106">
        <v>0.81121900000000002</v>
      </c>
      <c r="T106">
        <v>0.79831200000000002</v>
      </c>
      <c r="U106">
        <v>0.82480600000000004</v>
      </c>
      <c r="V106">
        <v>0.84878399999999998</v>
      </c>
      <c r="W106">
        <v>0.82881400000000005</v>
      </c>
      <c r="X106">
        <v>0.77540600000000004</v>
      </c>
      <c r="Y106">
        <v>0.84388597899999995</v>
      </c>
      <c r="Z106">
        <v>0.81697692899999996</v>
      </c>
      <c r="AA106">
        <v>0.86658057099999997</v>
      </c>
      <c r="AB106">
        <v>0.77039457099999997</v>
      </c>
      <c r="AC106">
        <v>0.786709714</v>
      </c>
      <c r="AD106">
        <v>0.78702809299999998</v>
      </c>
      <c r="AE106">
        <v>0.82799710699999995</v>
      </c>
      <c r="AF106">
        <v>0.82239296399999995</v>
      </c>
      <c r="AG106">
        <v>0.78683599999999998</v>
      </c>
      <c r="AH106">
        <v>0.73822699999999997</v>
      </c>
      <c r="AI106">
        <v>0.78247800000000001</v>
      </c>
      <c r="AJ106">
        <v>0.89251899999999995</v>
      </c>
      <c r="AK106">
        <v>0.80839499999999997</v>
      </c>
      <c r="AM106">
        <v>0.74684637499999995</v>
      </c>
      <c r="AN106">
        <v>0.76424208699999996</v>
      </c>
      <c r="AO106">
        <v>0.71270098699999995</v>
      </c>
      <c r="AP106">
        <v>0.83588716299999999</v>
      </c>
    </row>
    <row r="107" spans="1:42">
      <c r="A107">
        <v>104</v>
      </c>
      <c r="B107">
        <v>0.73458900000000005</v>
      </c>
      <c r="C107">
        <v>0.74970499999999995</v>
      </c>
      <c r="D107">
        <v>0.72940799999999995</v>
      </c>
      <c r="E107">
        <v>0.82669300000000001</v>
      </c>
      <c r="F107">
        <v>0.74482700000000002</v>
      </c>
      <c r="G107">
        <v>0.76334900000000006</v>
      </c>
      <c r="H107">
        <v>0.70917699999999995</v>
      </c>
      <c r="I107">
        <v>0.73486814300000003</v>
      </c>
      <c r="J107">
        <v>0.709698143</v>
      </c>
      <c r="K107">
        <v>0.77813356</v>
      </c>
      <c r="L107">
        <v>0.69358286000000002</v>
      </c>
      <c r="M107">
        <v>0.72430517999999999</v>
      </c>
      <c r="N107">
        <v>0.74278999999999995</v>
      </c>
      <c r="O107">
        <v>0.72862899999999997</v>
      </c>
      <c r="P107">
        <v>0.77492399999999995</v>
      </c>
      <c r="Q107">
        <v>0.821191</v>
      </c>
      <c r="R107">
        <v>0.81020499999999995</v>
      </c>
      <c r="T107">
        <v>0.79803199999999996</v>
      </c>
      <c r="U107">
        <v>0.82382100000000003</v>
      </c>
      <c r="V107">
        <v>0.85212900000000003</v>
      </c>
      <c r="W107">
        <v>0.82828299999999999</v>
      </c>
      <c r="X107">
        <v>0.77550399999999997</v>
      </c>
      <c r="Y107">
        <v>0.84005502899999995</v>
      </c>
      <c r="Z107">
        <v>0.823358429</v>
      </c>
      <c r="AA107">
        <v>0.87099328600000003</v>
      </c>
      <c r="AB107">
        <v>0.77062757100000001</v>
      </c>
      <c r="AC107">
        <v>0.78473828599999995</v>
      </c>
      <c r="AD107">
        <v>0.78598108600000005</v>
      </c>
      <c r="AE107">
        <v>0.836092371</v>
      </c>
      <c r="AF107">
        <v>0.82046454300000005</v>
      </c>
      <c r="AG107">
        <v>0.789018</v>
      </c>
      <c r="AH107">
        <v>0.73740099999999997</v>
      </c>
      <c r="AI107">
        <v>0.78428399999999998</v>
      </c>
      <c r="AJ107">
        <v>0.88874399999999998</v>
      </c>
      <c r="AK107">
        <v>0.80871499999999996</v>
      </c>
      <c r="AM107">
        <v>0.73646509999999998</v>
      </c>
      <c r="AN107">
        <v>0.76223129999999994</v>
      </c>
      <c r="AO107">
        <v>0.69377650000000002</v>
      </c>
      <c r="AP107">
        <v>0.83730590000000005</v>
      </c>
    </row>
    <row r="108" spans="1:42">
      <c r="A108">
        <v>105</v>
      </c>
      <c r="B108">
        <v>0.72699000000000003</v>
      </c>
      <c r="C108">
        <v>0.75085900000000005</v>
      </c>
      <c r="D108">
        <v>0.72606099999999996</v>
      </c>
      <c r="E108">
        <v>0.82339499999999999</v>
      </c>
      <c r="F108">
        <v>0.75231800000000004</v>
      </c>
      <c r="G108">
        <v>0.75253221400000003</v>
      </c>
      <c r="H108">
        <v>0.73040950000000004</v>
      </c>
      <c r="I108">
        <v>0.73236599999999996</v>
      </c>
      <c r="J108">
        <v>0.71036350000000004</v>
      </c>
      <c r="K108">
        <v>0.77414799999999995</v>
      </c>
      <c r="L108">
        <v>0.69646370000000002</v>
      </c>
      <c r="M108">
        <v>0.73234949999999999</v>
      </c>
      <c r="N108">
        <v>0.74585500000000005</v>
      </c>
      <c r="O108">
        <v>0.72850599999999999</v>
      </c>
      <c r="P108">
        <v>0.76784200000000002</v>
      </c>
      <c r="Q108">
        <v>0.82009100000000001</v>
      </c>
      <c r="R108">
        <v>0.80919099999999999</v>
      </c>
      <c r="T108">
        <v>0.79775200000000002</v>
      </c>
      <c r="U108">
        <v>0.82283499999999998</v>
      </c>
      <c r="V108">
        <v>0.85547300000000004</v>
      </c>
      <c r="W108">
        <v>0.82775200000000004</v>
      </c>
      <c r="X108">
        <v>0.77560099999999998</v>
      </c>
      <c r="Y108">
        <v>0.83597981399999999</v>
      </c>
      <c r="Z108">
        <v>0.83069521400000002</v>
      </c>
      <c r="AA108">
        <v>0.87620614299999999</v>
      </c>
      <c r="AB108">
        <v>0.77190828600000005</v>
      </c>
      <c r="AC108">
        <v>0.78204114300000005</v>
      </c>
      <c r="AD108">
        <v>0.78375244300000002</v>
      </c>
      <c r="AE108">
        <v>0.84407433600000004</v>
      </c>
      <c r="AF108">
        <v>0.81853672099999997</v>
      </c>
      <c r="AG108">
        <v>0.79119899999999999</v>
      </c>
      <c r="AH108">
        <v>0.73657399999999995</v>
      </c>
      <c r="AI108">
        <v>0.78608999999999996</v>
      </c>
      <c r="AJ108">
        <v>0.88496900000000001</v>
      </c>
      <c r="AK108">
        <v>0.80903499999999995</v>
      </c>
      <c r="AM108">
        <v>0.74268957499999999</v>
      </c>
      <c r="AN108">
        <v>0.75547470000000005</v>
      </c>
      <c r="AO108">
        <v>0.71657863700000002</v>
      </c>
      <c r="AP108">
        <v>0.83719647500000005</v>
      </c>
    </row>
    <row r="109" spans="1:42">
      <c r="A109">
        <v>106</v>
      </c>
      <c r="B109">
        <v>0.71939200000000003</v>
      </c>
      <c r="C109">
        <v>0.75083900000000003</v>
      </c>
      <c r="D109">
        <v>0.72271399999999997</v>
      </c>
      <c r="E109">
        <v>0.81934499999999999</v>
      </c>
      <c r="F109">
        <v>0.75980899999999996</v>
      </c>
      <c r="G109">
        <v>0.74171542899999998</v>
      </c>
      <c r="H109">
        <v>0.75164200000000003</v>
      </c>
      <c r="I109">
        <v>0.729863857</v>
      </c>
      <c r="J109">
        <v>0.71102885699999996</v>
      </c>
      <c r="K109">
        <v>0.77941318000000004</v>
      </c>
      <c r="L109">
        <v>0.69444541999999998</v>
      </c>
      <c r="M109">
        <v>0.73423008000000001</v>
      </c>
      <c r="N109">
        <v>0.74892099999999995</v>
      </c>
      <c r="O109">
        <v>0.72838199999999997</v>
      </c>
      <c r="P109">
        <v>0.76075999999999999</v>
      </c>
      <c r="Q109">
        <v>0.81899</v>
      </c>
      <c r="R109">
        <v>0.80817700000000003</v>
      </c>
      <c r="T109">
        <v>0.79747199999999996</v>
      </c>
      <c r="U109">
        <v>0.82184999999999997</v>
      </c>
      <c r="V109">
        <v>0.85881799999999997</v>
      </c>
      <c r="W109">
        <v>0.82722099999999998</v>
      </c>
      <c r="X109">
        <v>0.775698</v>
      </c>
      <c r="Y109">
        <v>0.83190459999999999</v>
      </c>
      <c r="Z109">
        <v>0.838032</v>
      </c>
      <c r="AA109">
        <v>0.88141899999999995</v>
      </c>
      <c r="AB109">
        <v>0.77318900000000002</v>
      </c>
      <c r="AC109">
        <v>0.77934400000000004</v>
      </c>
      <c r="AD109">
        <v>0.78152379999999999</v>
      </c>
      <c r="AE109">
        <v>0.85205629999999999</v>
      </c>
      <c r="AF109">
        <v>0.81660889999999997</v>
      </c>
      <c r="AG109">
        <v>0.793381</v>
      </c>
      <c r="AH109">
        <v>0.73574799999999996</v>
      </c>
      <c r="AI109">
        <v>0.78789600000000004</v>
      </c>
      <c r="AJ109">
        <v>0.88119400000000003</v>
      </c>
      <c r="AK109">
        <v>0.80935500000000005</v>
      </c>
      <c r="AM109">
        <v>0.74891405</v>
      </c>
      <c r="AN109">
        <v>0.74871810000000005</v>
      </c>
      <c r="AO109">
        <v>0.73938077400000002</v>
      </c>
      <c r="AP109">
        <v>0.83708705000000005</v>
      </c>
    </row>
    <row r="110" spans="1:42">
      <c r="A110">
        <v>107</v>
      </c>
      <c r="B110">
        <v>0.71878699999999995</v>
      </c>
      <c r="C110">
        <v>0.75081799999999999</v>
      </c>
      <c r="D110">
        <v>0.72278900000000001</v>
      </c>
      <c r="E110">
        <v>0.81529499999999999</v>
      </c>
      <c r="F110">
        <v>0.75945399999999996</v>
      </c>
      <c r="G110">
        <v>0.73542392899999998</v>
      </c>
      <c r="H110">
        <v>0.75942335699999997</v>
      </c>
      <c r="I110">
        <v>0.71559807099999995</v>
      </c>
      <c r="J110">
        <v>0.71339842899999995</v>
      </c>
      <c r="K110">
        <v>0.78321574000000005</v>
      </c>
      <c r="L110">
        <v>0.69556348000000001</v>
      </c>
      <c r="M110">
        <v>0.73337633999999996</v>
      </c>
      <c r="N110">
        <v>0.75104099999999996</v>
      </c>
      <c r="O110">
        <v>0.72689499999999996</v>
      </c>
      <c r="P110">
        <v>0.75922699999999999</v>
      </c>
      <c r="Q110">
        <v>0.81899100000000002</v>
      </c>
      <c r="R110">
        <v>0.80884400000000001</v>
      </c>
      <c r="T110">
        <v>0.79719099999999998</v>
      </c>
      <c r="U110">
        <v>0.82086499999999996</v>
      </c>
      <c r="V110">
        <v>0.86216300000000001</v>
      </c>
      <c r="W110">
        <v>0.82669000000000004</v>
      </c>
      <c r="X110">
        <v>0.77579600000000004</v>
      </c>
      <c r="Y110">
        <v>0.82201770699999999</v>
      </c>
      <c r="Z110">
        <v>0.842149857</v>
      </c>
      <c r="AA110">
        <v>0.88240364299999996</v>
      </c>
      <c r="AB110">
        <v>0.773557571</v>
      </c>
      <c r="AC110">
        <v>0.77787578599999996</v>
      </c>
      <c r="AD110">
        <v>0.76309687100000001</v>
      </c>
      <c r="AE110">
        <v>0.855537086</v>
      </c>
      <c r="AF110">
        <v>0.81172632899999997</v>
      </c>
      <c r="AG110">
        <v>0.79556199999999999</v>
      </c>
      <c r="AH110">
        <v>0.73492199999999996</v>
      </c>
      <c r="AI110">
        <v>0.78970200000000002</v>
      </c>
      <c r="AJ110">
        <v>0.87741899999999995</v>
      </c>
      <c r="AK110">
        <v>0.80967599999999995</v>
      </c>
      <c r="AM110">
        <v>0.75078769999999995</v>
      </c>
      <c r="AN110">
        <v>0.74333948800000005</v>
      </c>
      <c r="AO110">
        <v>0.75493476199999998</v>
      </c>
      <c r="AP110">
        <v>0.83297765000000001</v>
      </c>
    </row>
    <row r="111" spans="1:42">
      <c r="A111">
        <v>108</v>
      </c>
      <c r="B111">
        <v>0.72167800000000004</v>
      </c>
      <c r="C111">
        <v>0.75079700000000005</v>
      </c>
      <c r="D111">
        <v>0.724576</v>
      </c>
      <c r="E111">
        <v>0.81124600000000002</v>
      </c>
      <c r="F111">
        <v>0.75517599999999996</v>
      </c>
      <c r="G111">
        <v>0.74723357099999999</v>
      </c>
      <c r="H111">
        <v>0.75823728599999995</v>
      </c>
      <c r="I111">
        <v>0.69348985699999999</v>
      </c>
      <c r="J111">
        <v>0.71690414300000005</v>
      </c>
      <c r="K111">
        <v>0.78409306000000001</v>
      </c>
      <c r="L111">
        <v>0.70295421999999996</v>
      </c>
      <c r="M111">
        <v>0.72705396</v>
      </c>
      <c r="N111">
        <v>0.75268800000000002</v>
      </c>
      <c r="O111">
        <v>0.72472700000000001</v>
      </c>
      <c r="P111">
        <v>0.76046899999999995</v>
      </c>
      <c r="Q111">
        <v>0.81954300000000002</v>
      </c>
      <c r="R111">
        <v>0.81035100000000004</v>
      </c>
      <c r="T111">
        <v>0.79691100000000004</v>
      </c>
      <c r="U111">
        <v>0.81987900000000002</v>
      </c>
      <c r="V111">
        <v>0.86550800000000006</v>
      </c>
      <c r="W111">
        <v>0.82615899999999998</v>
      </c>
      <c r="X111">
        <v>0.77589300000000005</v>
      </c>
      <c r="Y111">
        <v>0.81213081399999998</v>
      </c>
      <c r="Z111">
        <v>0.846267714</v>
      </c>
      <c r="AA111">
        <v>0.88338828599999997</v>
      </c>
      <c r="AB111">
        <v>0.77392614299999996</v>
      </c>
      <c r="AC111">
        <v>0.77640757100000002</v>
      </c>
      <c r="AD111">
        <v>0.744669943</v>
      </c>
      <c r="AE111">
        <v>0.85901787100000004</v>
      </c>
      <c r="AF111">
        <v>0.80684375699999999</v>
      </c>
      <c r="AG111">
        <v>0.79774400000000001</v>
      </c>
      <c r="AH111">
        <v>0.73409599999999997</v>
      </c>
      <c r="AI111">
        <v>0.79150799999999999</v>
      </c>
      <c r="AJ111">
        <v>0.87364399999999998</v>
      </c>
      <c r="AK111">
        <v>0.80999600000000005</v>
      </c>
      <c r="AM111">
        <v>0.7439597</v>
      </c>
      <c r="AN111">
        <v>0.74071684999999998</v>
      </c>
      <c r="AO111">
        <v>0.75599245000000004</v>
      </c>
      <c r="AP111">
        <v>0.8208683</v>
      </c>
    </row>
    <row r="112" spans="1:42">
      <c r="A112">
        <v>109</v>
      </c>
      <c r="B112">
        <v>0.72457000000000005</v>
      </c>
      <c r="C112">
        <v>0.75360899999999997</v>
      </c>
      <c r="D112">
        <v>0.72636299999999998</v>
      </c>
      <c r="E112">
        <v>0.81261899999999998</v>
      </c>
      <c r="F112">
        <v>0.75089799999999995</v>
      </c>
      <c r="G112">
        <v>0.75904321399999997</v>
      </c>
      <c r="H112">
        <v>0.75705121399999997</v>
      </c>
      <c r="I112">
        <v>0.67138164300000003</v>
      </c>
      <c r="J112">
        <v>0.72040985700000004</v>
      </c>
      <c r="N112">
        <v>0.75433600000000001</v>
      </c>
      <c r="O112">
        <v>0.72255899999999995</v>
      </c>
      <c r="P112">
        <v>0.76171199999999994</v>
      </c>
      <c r="Q112">
        <v>0.82009500000000002</v>
      </c>
      <c r="R112">
        <v>0.811859</v>
      </c>
      <c r="T112">
        <v>0.79663099999999998</v>
      </c>
      <c r="U112">
        <v>0.81889400000000001</v>
      </c>
      <c r="V112">
        <v>0.86885199999999996</v>
      </c>
      <c r="W112">
        <v>0.82562800000000003</v>
      </c>
      <c r="X112">
        <v>0.77598999999999996</v>
      </c>
      <c r="Y112">
        <v>0.80279747899999998</v>
      </c>
      <c r="Z112">
        <v>0.84991678599999998</v>
      </c>
      <c r="AA112">
        <v>0.88389907099999998</v>
      </c>
      <c r="AB112">
        <v>0.77449749999999995</v>
      </c>
      <c r="AC112">
        <v>0.77565321399999998</v>
      </c>
      <c r="AD112">
        <v>0.73567066400000003</v>
      </c>
      <c r="AE112">
        <v>0.86191867099999997</v>
      </c>
      <c r="AF112">
        <v>0.80134819300000004</v>
      </c>
      <c r="AG112">
        <v>0.799925</v>
      </c>
      <c r="AH112">
        <v>0.73326999999999998</v>
      </c>
      <c r="AI112">
        <v>0.79331399999999996</v>
      </c>
      <c r="AJ112">
        <v>0.86986799999999997</v>
      </c>
      <c r="AK112">
        <v>0.81031600000000004</v>
      </c>
      <c r="AM112">
        <v>0.73713169999999995</v>
      </c>
      <c r="AN112">
        <v>0.73809421200000003</v>
      </c>
      <c r="AO112">
        <v>0.75705013799999998</v>
      </c>
      <c r="AP112">
        <v>0.80875894999999998</v>
      </c>
    </row>
    <row r="113" spans="1:42">
      <c r="A113">
        <v>110</v>
      </c>
      <c r="B113">
        <v>0.72746100000000002</v>
      </c>
      <c r="C113">
        <v>0.75783699999999998</v>
      </c>
      <c r="D113">
        <v>0.72814900000000005</v>
      </c>
      <c r="E113">
        <v>0.81399299999999997</v>
      </c>
      <c r="F113">
        <v>0.74661999999999995</v>
      </c>
      <c r="G113">
        <v>0.76091957099999996</v>
      </c>
      <c r="H113">
        <v>0.74232600000000004</v>
      </c>
      <c r="I113">
        <v>0.666867714</v>
      </c>
      <c r="J113">
        <v>0.72993699999999995</v>
      </c>
      <c r="N113">
        <v>0.75598299999999996</v>
      </c>
      <c r="O113">
        <v>0.720391</v>
      </c>
      <c r="P113">
        <v>0.76295400000000002</v>
      </c>
      <c r="Q113">
        <v>0.82064700000000002</v>
      </c>
      <c r="R113">
        <v>0.81336600000000003</v>
      </c>
      <c r="T113">
        <v>0.79634899999999997</v>
      </c>
      <c r="U113">
        <v>0.81790799999999997</v>
      </c>
      <c r="V113">
        <v>0.87219400000000002</v>
      </c>
      <c r="W113">
        <v>0.82509500000000002</v>
      </c>
      <c r="X113">
        <v>0.77608600000000005</v>
      </c>
      <c r="Y113">
        <v>0.79567837100000005</v>
      </c>
      <c r="Z113">
        <v>0.85169071399999996</v>
      </c>
      <c r="AA113">
        <v>0.88251442899999999</v>
      </c>
      <c r="AB113">
        <v>0.77588000000000001</v>
      </c>
      <c r="AC113">
        <v>0.77775428599999996</v>
      </c>
      <c r="AD113">
        <v>0.76438198599999996</v>
      </c>
      <c r="AE113">
        <v>0.86249952900000004</v>
      </c>
      <c r="AF113">
        <v>0.79340065699999995</v>
      </c>
      <c r="AG113">
        <v>0.80210499999999996</v>
      </c>
      <c r="AH113">
        <v>0.73244399999999998</v>
      </c>
      <c r="AI113">
        <v>0.79512000000000005</v>
      </c>
      <c r="AJ113">
        <v>0.86609599999999998</v>
      </c>
      <c r="AK113">
        <v>0.81063600000000002</v>
      </c>
      <c r="AM113">
        <v>0.75360050000000001</v>
      </c>
      <c r="AN113">
        <v>0.74827560000000004</v>
      </c>
      <c r="AO113">
        <v>0.76441040000000005</v>
      </c>
      <c r="AP113">
        <v>0.80019680000000004</v>
      </c>
    </row>
    <row r="114" spans="1:42">
      <c r="A114">
        <v>111</v>
      </c>
      <c r="B114">
        <v>0.72758400000000001</v>
      </c>
      <c r="C114">
        <v>0.76206399999999996</v>
      </c>
      <c r="D114">
        <v>0.73339600000000005</v>
      </c>
      <c r="E114">
        <v>0.81536600000000004</v>
      </c>
      <c r="F114">
        <v>0.74537799999999999</v>
      </c>
      <c r="G114">
        <v>0.74789600000000001</v>
      </c>
      <c r="H114">
        <v>0.72421599999999997</v>
      </c>
      <c r="I114">
        <v>0.66675235700000002</v>
      </c>
      <c r="J114">
        <v>0.74096949999999995</v>
      </c>
      <c r="N114">
        <v>0.76132999999999995</v>
      </c>
      <c r="O114">
        <v>0.72263100000000002</v>
      </c>
      <c r="P114">
        <v>0.762687</v>
      </c>
      <c r="Q114">
        <v>0.82192399999999999</v>
      </c>
      <c r="R114">
        <v>0.81034300000000004</v>
      </c>
      <c r="T114">
        <v>0.79302600000000001</v>
      </c>
      <c r="U114">
        <v>0.81579500000000005</v>
      </c>
      <c r="V114">
        <v>0.87009800000000004</v>
      </c>
      <c r="W114">
        <v>0.821295</v>
      </c>
      <c r="X114">
        <v>0.77336499999999997</v>
      </c>
      <c r="Y114">
        <v>0.78855926399999998</v>
      </c>
      <c r="Z114">
        <v>0.85346464300000002</v>
      </c>
      <c r="AA114">
        <v>0.88112978600000003</v>
      </c>
      <c r="AB114">
        <v>0.77726249999999997</v>
      </c>
      <c r="AC114">
        <v>0.77985535699999997</v>
      </c>
      <c r="AD114">
        <v>0.79309330700000003</v>
      </c>
      <c r="AE114">
        <v>0.86308038600000003</v>
      </c>
      <c r="AF114">
        <v>0.78545312099999998</v>
      </c>
      <c r="AG114">
        <v>0.80146499999999998</v>
      </c>
      <c r="AH114">
        <v>0.73259099999999999</v>
      </c>
      <c r="AI114">
        <v>0.79804699999999995</v>
      </c>
      <c r="AJ114">
        <v>0.86837200000000003</v>
      </c>
      <c r="AK114">
        <v>0.81104500000000002</v>
      </c>
      <c r="AM114">
        <v>0.74368040000000002</v>
      </c>
      <c r="AN114">
        <v>0.75203827499999998</v>
      </c>
      <c r="AO114">
        <v>0.76696002500000005</v>
      </c>
      <c r="AP114">
        <v>0.80229537500000003</v>
      </c>
    </row>
    <row r="115" spans="1:42">
      <c r="A115">
        <v>112</v>
      </c>
      <c r="B115">
        <v>0.72770699999999999</v>
      </c>
      <c r="C115">
        <v>0.76629199999999997</v>
      </c>
      <c r="D115">
        <v>0.73864200000000002</v>
      </c>
      <c r="E115">
        <v>0.81514600000000004</v>
      </c>
      <c r="F115">
        <v>0.74413600000000002</v>
      </c>
      <c r="G115">
        <v>0.73487242900000005</v>
      </c>
      <c r="H115">
        <v>0.70610600000000001</v>
      </c>
      <c r="I115">
        <v>0.66663700000000004</v>
      </c>
      <c r="J115">
        <v>0.75200199999999995</v>
      </c>
      <c r="N115">
        <v>0.76667700000000005</v>
      </c>
      <c r="O115">
        <v>0.72487100000000004</v>
      </c>
      <c r="P115">
        <v>0.76241999999999999</v>
      </c>
      <c r="Q115">
        <v>0.82320000000000004</v>
      </c>
      <c r="R115">
        <v>0.80731900000000001</v>
      </c>
      <c r="T115">
        <v>0.78970300000000004</v>
      </c>
      <c r="U115">
        <v>0.81368200000000002</v>
      </c>
      <c r="V115">
        <v>0.86800299999999997</v>
      </c>
      <c r="W115">
        <v>0.81749400000000005</v>
      </c>
      <c r="X115">
        <v>0.770644</v>
      </c>
      <c r="Y115">
        <v>0.78466032900000005</v>
      </c>
      <c r="AD115">
        <v>0.811344171</v>
      </c>
      <c r="AE115">
        <v>0.86391372899999996</v>
      </c>
      <c r="AF115">
        <v>0.779101457</v>
      </c>
      <c r="AG115">
        <v>0.80082500000000001</v>
      </c>
      <c r="AH115">
        <v>0.73273699999999997</v>
      </c>
      <c r="AI115">
        <v>0.80097399999999996</v>
      </c>
      <c r="AJ115">
        <v>0.87064799999999998</v>
      </c>
      <c r="AK115">
        <v>0.81145299999999998</v>
      </c>
      <c r="AM115">
        <v>0.73376030000000003</v>
      </c>
      <c r="AN115">
        <v>0.75580095000000003</v>
      </c>
      <c r="AO115">
        <v>0.76950965000000005</v>
      </c>
      <c r="AP115">
        <v>0.80439395000000002</v>
      </c>
    </row>
    <row r="116" spans="1:42">
      <c r="A116">
        <v>113</v>
      </c>
      <c r="B116">
        <v>0.72782899999999995</v>
      </c>
      <c r="C116">
        <v>0.75083900000000003</v>
      </c>
      <c r="D116">
        <v>0.74388900000000002</v>
      </c>
      <c r="E116">
        <v>0.81173899999999999</v>
      </c>
      <c r="F116">
        <v>0.74289400000000005</v>
      </c>
      <c r="G116">
        <v>0.74082342899999998</v>
      </c>
      <c r="H116">
        <v>0.70572599999999996</v>
      </c>
      <c r="I116">
        <v>0.66466557100000001</v>
      </c>
      <c r="J116">
        <v>0.75361378599999995</v>
      </c>
      <c r="N116">
        <v>0.77202400000000004</v>
      </c>
      <c r="O116">
        <v>0.72711099999999995</v>
      </c>
      <c r="P116">
        <v>0.76215299999999997</v>
      </c>
      <c r="Q116">
        <v>0.82447700000000002</v>
      </c>
      <c r="R116">
        <v>0.80429600000000001</v>
      </c>
      <c r="T116">
        <v>0.78637900000000005</v>
      </c>
      <c r="U116">
        <v>0.81156899999999998</v>
      </c>
      <c r="V116">
        <v>0.86590699999999998</v>
      </c>
      <c r="W116">
        <v>0.81369400000000003</v>
      </c>
      <c r="X116">
        <v>0.76792199999999999</v>
      </c>
      <c r="Y116">
        <v>0.78559164999999997</v>
      </c>
      <c r="AD116">
        <v>0.81390435000000005</v>
      </c>
      <c r="AE116">
        <v>0.86512579999999994</v>
      </c>
      <c r="AF116">
        <v>0.77514360000000004</v>
      </c>
      <c r="AG116">
        <v>0.80018400000000001</v>
      </c>
      <c r="AH116">
        <v>0.73288299999999995</v>
      </c>
      <c r="AI116">
        <v>0.80390099999999998</v>
      </c>
      <c r="AJ116">
        <v>0.872923</v>
      </c>
      <c r="AK116">
        <v>0.81186100000000005</v>
      </c>
      <c r="AM116">
        <v>0.72916402499999999</v>
      </c>
      <c r="AN116">
        <v>0.75849998699999999</v>
      </c>
      <c r="AO116">
        <v>0.76904675</v>
      </c>
      <c r="AP116">
        <v>0.80574702499999995</v>
      </c>
    </row>
    <row r="117" spans="1:42">
      <c r="A117">
        <v>114</v>
      </c>
      <c r="B117">
        <v>0.72883100000000001</v>
      </c>
      <c r="C117">
        <v>0.75081799999999999</v>
      </c>
      <c r="D117">
        <v>0.75020100000000001</v>
      </c>
      <c r="E117">
        <v>0.80833200000000005</v>
      </c>
      <c r="F117">
        <v>0.74256599999999995</v>
      </c>
      <c r="G117">
        <v>0.75942414300000005</v>
      </c>
      <c r="H117">
        <v>0.70534600000000003</v>
      </c>
      <c r="I117">
        <v>0.66269414299999996</v>
      </c>
      <c r="J117">
        <v>0.75522557099999998</v>
      </c>
      <c r="N117">
        <v>0.77583100000000005</v>
      </c>
      <c r="O117">
        <v>0.727159</v>
      </c>
      <c r="P117">
        <v>0.75881200000000004</v>
      </c>
      <c r="Q117">
        <v>0.82550699999999999</v>
      </c>
      <c r="R117">
        <v>0.80376099999999995</v>
      </c>
      <c r="T117">
        <v>0.78305599999999997</v>
      </c>
      <c r="U117">
        <v>0.80945599999999995</v>
      </c>
      <c r="V117">
        <v>0.863811</v>
      </c>
      <c r="W117">
        <v>0.809894</v>
      </c>
      <c r="X117">
        <v>0.76520100000000002</v>
      </c>
      <c r="Y117">
        <v>0.78652297100000002</v>
      </c>
      <c r="AD117">
        <v>0.81646452899999999</v>
      </c>
      <c r="AE117">
        <v>0.86633787100000004</v>
      </c>
      <c r="AF117">
        <v>0.77118574299999998</v>
      </c>
      <c r="AG117">
        <v>0.79954400000000003</v>
      </c>
      <c r="AH117">
        <v>0.73302900000000004</v>
      </c>
      <c r="AI117">
        <v>0.80682799999999999</v>
      </c>
      <c r="AJ117">
        <v>0.87519899999999995</v>
      </c>
      <c r="AK117">
        <v>0.81226900000000002</v>
      </c>
      <c r="AM117">
        <v>0.73521539999999996</v>
      </c>
      <c r="AN117">
        <v>0.75907175000000005</v>
      </c>
      <c r="AO117">
        <v>0.76255879999999998</v>
      </c>
      <c r="AP117">
        <v>0.80560909999999997</v>
      </c>
    </row>
    <row r="118" spans="1:42">
      <c r="A118">
        <v>115</v>
      </c>
      <c r="B118">
        <v>0.73158900000000004</v>
      </c>
      <c r="C118">
        <v>0.75079700000000005</v>
      </c>
      <c r="D118">
        <v>0.75864500000000001</v>
      </c>
      <c r="E118">
        <v>0.804925</v>
      </c>
      <c r="F118">
        <v>0.74406600000000001</v>
      </c>
      <c r="G118">
        <v>0.77802485700000001</v>
      </c>
      <c r="H118">
        <v>0.70379999999999998</v>
      </c>
      <c r="I118">
        <v>0.662239786</v>
      </c>
      <c r="J118">
        <v>0.75779342900000002</v>
      </c>
      <c r="N118">
        <v>0.776559</v>
      </c>
      <c r="O118">
        <v>0.72282199999999996</v>
      </c>
      <c r="P118">
        <v>0.74932200000000004</v>
      </c>
      <c r="Q118">
        <v>0.82604699999999998</v>
      </c>
      <c r="R118">
        <v>0.80820400000000003</v>
      </c>
      <c r="T118">
        <v>0.77973300000000001</v>
      </c>
      <c r="U118">
        <v>0.80734300000000003</v>
      </c>
      <c r="V118">
        <v>0.86171500000000001</v>
      </c>
      <c r="W118">
        <v>0.80609399999999998</v>
      </c>
      <c r="X118">
        <v>0.76248000000000005</v>
      </c>
      <c r="Y118">
        <v>0.78527727899999999</v>
      </c>
      <c r="AD118">
        <v>0.82189073599999996</v>
      </c>
      <c r="AE118">
        <v>0.86995054299999997</v>
      </c>
      <c r="AF118">
        <v>0.77037102899999998</v>
      </c>
      <c r="AG118">
        <v>0.79890399999999995</v>
      </c>
      <c r="AH118">
        <v>0.73317500000000002</v>
      </c>
      <c r="AI118">
        <v>0.80975600000000003</v>
      </c>
      <c r="AJ118">
        <v>0.877475</v>
      </c>
      <c r="AK118">
        <v>0.81267800000000001</v>
      </c>
      <c r="AM118">
        <v>0.74126677500000004</v>
      </c>
      <c r="AN118">
        <v>0.75964351299999999</v>
      </c>
      <c r="AO118">
        <v>0.75607084999999996</v>
      </c>
      <c r="AP118">
        <v>0.80547117499999998</v>
      </c>
    </row>
    <row r="119" spans="1:42">
      <c r="A119">
        <v>116</v>
      </c>
      <c r="B119">
        <v>0.73434699999999997</v>
      </c>
      <c r="C119">
        <v>0.75360899999999997</v>
      </c>
      <c r="D119">
        <v>0.76708900000000002</v>
      </c>
      <c r="E119">
        <v>0.80383000000000004</v>
      </c>
      <c r="F119">
        <v>0.74556599999999995</v>
      </c>
      <c r="G119">
        <v>0.76335500000000001</v>
      </c>
      <c r="H119">
        <v>0.69759000000000004</v>
      </c>
      <c r="I119">
        <v>0.66785371400000004</v>
      </c>
      <c r="J119">
        <v>0.76418557099999995</v>
      </c>
      <c r="N119">
        <v>0.77728600000000003</v>
      </c>
      <c r="O119">
        <v>0.71848400000000001</v>
      </c>
      <c r="P119">
        <v>0.73983100000000002</v>
      </c>
      <c r="Q119">
        <v>0.82658600000000004</v>
      </c>
      <c r="R119">
        <v>0.81264599999999998</v>
      </c>
      <c r="T119">
        <v>0.77640900000000002</v>
      </c>
      <c r="U119">
        <v>0.80523100000000003</v>
      </c>
      <c r="V119">
        <v>0.85962000000000005</v>
      </c>
      <c r="W119">
        <v>0.80229300000000003</v>
      </c>
      <c r="X119">
        <v>0.75975800000000004</v>
      </c>
      <c r="Y119">
        <v>0.78258024299999995</v>
      </c>
      <c r="AD119">
        <v>0.82922762900000002</v>
      </c>
      <c r="AE119">
        <v>0.87516361399999998</v>
      </c>
      <c r="AF119">
        <v>0.77165174299999995</v>
      </c>
      <c r="AG119">
        <v>0.79826299999999994</v>
      </c>
      <c r="AH119">
        <v>0.73332200000000003</v>
      </c>
      <c r="AI119">
        <v>0.81268300000000004</v>
      </c>
      <c r="AJ119">
        <v>0.87975099999999995</v>
      </c>
      <c r="AK119">
        <v>0.81308599999999998</v>
      </c>
      <c r="AM119">
        <v>0.74092722499999997</v>
      </c>
      <c r="AN119">
        <v>0.76294152500000001</v>
      </c>
      <c r="AO119">
        <v>0.75491937499999995</v>
      </c>
      <c r="AP119">
        <v>0.80805017499999998</v>
      </c>
    </row>
    <row r="120" spans="1:42">
      <c r="A120">
        <v>117</v>
      </c>
      <c r="B120">
        <v>0.73710600000000004</v>
      </c>
      <c r="C120">
        <v>0.75783699999999998</v>
      </c>
      <c r="D120">
        <v>0.77553399999999995</v>
      </c>
      <c r="E120">
        <v>0.80389200000000005</v>
      </c>
      <c r="F120">
        <v>0.74706600000000001</v>
      </c>
      <c r="G120">
        <v>0.74036749999999996</v>
      </c>
      <c r="H120">
        <v>0.69137999999999999</v>
      </c>
      <c r="I120">
        <v>0.67346764299999995</v>
      </c>
      <c r="J120">
        <v>0.77057771399999997</v>
      </c>
      <c r="N120">
        <v>0.77801399999999998</v>
      </c>
      <c r="O120">
        <v>0.71414699999999998</v>
      </c>
      <c r="P120">
        <v>0.73034100000000002</v>
      </c>
      <c r="Q120">
        <v>0.82712600000000003</v>
      </c>
      <c r="R120">
        <v>0.81708899999999995</v>
      </c>
      <c r="T120">
        <v>0.77308600000000005</v>
      </c>
      <c r="U120">
        <v>0.803118</v>
      </c>
      <c r="V120">
        <v>0.85752399999999995</v>
      </c>
      <c r="W120">
        <v>0.79849300000000001</v>
      </c>
      <c r="X120">
        <v>0.75703699999999996</v>
      </c>
      <c r="Y120">
        <v>0.77988320700000002</v>
      </c>
      <c r="AD120">
        <v>0.83656452100000001</v>
      </c>
      <c r="AE120">
        <v>0.88037668599999996</v>
      </c>
      <c r="AF120">
        <v>0.77293245700000002</v>
      </c>
      <c r="AG120">
        <v>0.79762299999999997</v>
      </c>
      <c r="AH120">
        <v>0.73346800000000001</v>
      </c>
      <c r="AI120">
        <v>0.81560999999999995</v>
      </c>
      <c r="AJ120">
        <v>0.88202599999999998</v>
      </c>
      <c r="AK120">
        <v>0.81349400000000005</v>
      </c>
      <c r="AM120">
        <v>0.73739221200000005</v>
      </c>
      <c r="AN120">
        <v>0.76760266300000002</v>
      </c>
      <c r="AO120">
        <v>0.75643613799999998</v>
      </c>
      <c r="AP120">
        <v>0.81198763799999996</v>
      </c>
    </row>
    <row r="121" spans="1:42">
      <c r="A121">
        <v>118</v>
      </c>
      <c r="B121">
        <v>0.73606899999999997</v>
      </c>
      <c r="C121">
        <v>0.76206399999999996</v>
      </c>
      <c r="D121">
        <v>0.77430399999999999</v>
      </c>
      <c r="E121">
        <v>0.80395300000000003</v>
      </c>
      <c r="F121">
        <v>0.74728099999999997</v>
      </c>
      <c r="G121">
        <v>0.71738000000000002</v>
      </c>
      <c r="H121">
        <v>0.69618985700000002</v>
      </c>
      <c r="I121">
        <v>0.678091</v>
      </c>
      <c r="J121">
        <v>0.77387514300000004</v>
      </c>
      <c r="N121">
        <v>0.77810800000000002</v>
      </c>
      <c r="O121">
        <v>0.71318199999999998</v>
      </c>
      <c r="P121">
        <v>0.732047</v>
      </c>
      <c r="Q121">
        <v>0.82398499999999997</v>
      </c>
      <c r="R121">
        <v>0.81832400000000005</v>
      </c>
      <c r="T121">
        <v>0.77021899999999999</v>
      </c>
      <c r="U121">
        <v>0.803288</v>
      </c>
      <c r="V121">
        <v>0.85586300000000004</v>
      </c>
      <c r="W121">
        <v>0.79905899999999996</v>
      </c>
      <c r="X121">
        <v>0.75777600000000001</v>
      </c>
      <c r="Y121">
        <v>0.77816917100000005</v>
      </c>
      <c r="AD121">
        <v>0.84132632900000004</v>
      </c>
      <c r="AE121">
        <v>0.88220678600000002</v>
      </c>
      <c r="AF121">
        <v>0.77348348600000005</v>
      </c>
      <c r="AG121">
        <v>0.79700899999999997</v>
      </c>
      <c r="AH121">
        <v>0.73296300000000003</v>
      </c>
      <c r="AI121">
        <v>0.817604</v>
      </c>
      <c r="AJ121">
        <v>0.88439500000000004</v>
      </c>
      <c r="AK121">
        <v>0.81293300000000002</v>
      </c>
      <c r="AM121">
        <v>0.73385719999999999</v>
      </c>
      <c r="AN121">
        <v>0.77226379999999994</v>
      </c>
      <c r="AO121">
        <v>0.75795290000000004</v>
      </c>
      <c r="AP121">
        <v>0.81592509999999996</v>
      </c>
    </row>
    <row r="122" spans="1:42">
      <c r="A122">
        <v>119</v>
      </c>
      <c r="B122">
        <v>0.73313399999999995</v>
      </c>
      <c r="C122">
        <v>0.76629199999999997</v>
      </c>
      <c r="D122">
        <v>0.76823600000000003</v>
      </c>
      <c r="E122">
        <v>0.80401500000000004</v>
      </c>
      <c r="F122">
        <v>0.74685400000000002</v>
      </c>
      <c r="G122">
        <v>0.73666142899999998</v>
      </c>
      <c r="H122">
        <v>0.71752950000000004</v>
      </c>
      <c r="I122">
        <v>0.68122850000000001</v>
      </c>
      <c r="J122">
        <v>0.77253050000000001</v>
      </c>
      <c r="N122">
        <v>0.77788500000000005</v>
      </c>
      <c r="O122">
        <v>0.71390200000000004</v>
      </c>
      <c r="P122">
        <v>0.73935099999999998</v>
      </c>
      <c r="Q122">
        <v>0.81900399999999995</v>
      </c>
      <c r="R122">
        <v>0.81795399999999996</v>
      </c>
      <c r="T122">
        <v>0.76758000000000004</v>
      </c>
      <c r="U122">
        <v>0.80459700000000001</v>
      </c>
      <c r="V122">
        <v>0.85441900000000004</v>
      </c>
      <c r="W122">
        <v>0.80180399999999996</v>
      </c>
      <c r="X122">
        <v>0.76024099999999994</v>
      </c>
      <c r="Y122">
        <v>0.77670088599999998</v>
      </c>
      <c r="AD122">
        <v>0.845444364</v>
      </c>
      <c r="AE122">
        <v>0.88319114300000001</v>
      </c>
      <c r="AF122">
        <v>0.77385209300000002</v>
      </c>
      <c r="AG122">
        <v>0.79640900000000003</v>
      </c>
      <c r="AH122">
        <v>0.73213399999999995</v>
      </c>
      <c r="AI122">
        <v>0.81913199999999997</v>
      </c>
      <c r="AJ122">
        <v>0.88680999999999999</v>
      </c>
      <c r="AK122">
        <v>0.81188899999999997</v>
      </c>
      <c r="AM122">
        <v>0.73564827499999996</v>
      </c>
      <c r="AN122">
        <v>0.77698707499999997</v>
      </c>
      <c r="AO122">
        <v>0.75696188799999997</v>
      </c>
      <c r="AP122">
        <v>0.81180208799999998</v>
      </c>
    </row>
    <row r="123" spans="1:42">
      <c r="A123">
        <v>120</v>
      </c>
      <c r="B123">
        <v>0.73019900000000004</v>
      </c>
      <c r="C123">
        <v>0.76206399999999996</v>
      </c>
      <c r="D123">
        <v>0.76216899999999999</v>
      </c>
      <c r="E123">
        <v>0.81466400000000005</v>
      </c>
      <c r="F123">
        <v>0.74642699999999995</v>
      </c>
      <c r="G123">
        <v>0.75594285699999997</v>
      </c>
      <c r="H123">
        <v>0.73886914299999995</v>
      </c>
      <c r="I123">
        <v>0.68436600000000003</v>
      </c>
      <c r="J123">
        <v>0.77118585699999997</v>
      </c>
      <c r="N123">
        <v>0.77766199999999996</v>
      </c>
      <c r="O123">
        <v>0.71462199999999998</v>
      </c>
      <c r="P123">
        <v>0.74665599999999999</v>
      </c>
      <c r="Q123">
        <v>0.81402399999999997</v>
      </c>
      <c r="R123">
        <v>0.81758500000000001</v>
      </c>
      <c r="T123">
        <v>0.76494099999999998</v>
      </c>
      <c r="U123">
        <v>0.80590700000000004</v>
      </c>
      <c r="V123">
        <v>0.85297500000000004</v>
      </c>
      <c r="W123">
        <v>0.80454800000000004</v>
      </c>
      <c r="X123">
        <v>0.762706</v>
      </c>
      <c r="Y123">
        <v>0.77523260000000005</v>
      </c>
      <c r="AD123">
        <v>0.84956240000000005</v>
      </c>
      <c r="AE123">
        <v>0.8841755</v>
      </c>
      <c r="AF123">
        <v>0.77422069999999998</v>
      </c>
      <c r="AG123">
        <v>0.79580799999999996</v>
      </c>
      <c r="AH123">
        <v>0.73130499999999998</v>
      </c>
      <c r="AI123">
        <v>0.82066099999999997</v>
      </c>
      <c r="AJ123">
        <v>0.88922500000000004</v>
      </c>
      <c r="AK123">
        <v>0.81084500000000004</v>
      </c>
      <c r="AM123">
        <v>0.73743935000000005</v>
      </c>
      <c r="AN123">
        <v>0.78171035</v>
      </c>
      <c r="AO123">
        <v>0.75597087500000004</v>
      </c>
      <c r="AP123">
        <v>0.80767907500000002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5C046-8768-3E46-A7C7-4FF99C611A33}">
  <dimension ref="A1:K20"/>
  <sheetViews>
    <sheetView workbookViewId="0">
      <selection activeCell="K30" sqref="K30"/>
    </sheetView>
  </sheetViews>
  <sheetFormatPr baseColWidth="10" defaultColWidth="8.83203125" defaultRowHeight="16"/>
  <sheetData>
    <row r="1" spans="1:11">
      <c r="A1" s="19" t="s">
        <v>6</v>
      </c>
      <c r="B1" s="19"/>
      <c r="C1" s="19"/>
      <c r="E1" s="19" t="s">
        <v>7</v>
      </c>
      <c r="F1" s="19"/>
      <c r="G1" s="19"/>
      <c r="I1" s="19" t="s">
        <v>8</v>
      </c>
      <c r="J1" s="19"/>
      <c r="K1" s="19"/>
    </row>
    <row r="2" spans="1:11">
      <c r="A2" s="1" t="s">
        <v>1</v>
      </c>
      <c r="B2" s="1" t="s">
        <v>9</v>
      </c>
      <c r="C2" s="1" t="s">
        <v>3</v>
      </c>
      <c r="E2" s="2" t="s">
        <v>1</v>
      </c>
      <c r="F2" s="2" t="s">
        <v>9</v>
      </c>
      <c r="G2" s="2" t="s">
        <v>3</v>
      </c>
      <c r="I2" s="3" t="s">
        <v>1</v>
      </c>
      <c r="J2" s="3" t="s">
        <v>9</v>
      </c>
      <c r="K2" s="3" t="s">
        <v>3</v>
      </c>
    </row>
    <row r="3" spans="1:11">
      <c r="A3" s="2">
        <v>-3.1240883333333298</v>
      </c>
      <c r="B3" s="2">
        <v>-0.225909999999999</v>
      </c>
      <c r="C3" s="2">
        <v>-1.50999999999999</v>
      </c>
      <c r="E3" s="2">
        <v>-1.2846121666666701</v>
      </c>
      <c r="F3" s="2">
        <v>-0.29343533333333299</v>
      </c>
      <c r="G3" s="2">
        <v>-1.11458566666667</v>
      </c>
      <c r="I3" s="3">
        <v>-5.6923178571428597E-2</v>
      </c>
      <c r="J3" s="3">
        <v>-1.5125214285714599E-2</v>
      </c>
      <c r="K3" s="3">
        <v>-1.8739446890323801E-2</v>
      </c>
    </row>
    <row r="4" spans="1:11">
      <c r="A4" s="2">
        <v>-3.1</v>
      </c>
      <c r="B4" s="2">
        <v>-0.44257999999999997</v>
      </c>
      <c r="C4" s="2">
        <v>1.6666666666665698E-2</v>
      </c>
      <c r="E4" s="2">
        <v>-1.99543433333333</v>
      </c>
      <c r="F4" s="2">
        <v>-0.29163600000000001</v>
      </c>
      <c r="G4" s="2">
        <v>-0.36806733333333402</v>
      </c>
      <c r="I4" s="3">
        <v>-9.4933392857142807E-2</v>
      </c>
      <c r="J4" s="3">
        <v>-4.6523571428570597E-3</v>
      </c>
      <c r="K4" s="3">
        <v>-2.7870122321177498E-2</v>
      </c>
    </row>
    <row r="5" spans="1:11">
      <c r="A5" s="2">
        <v>-3.1837583333333299</v>
      </c>
      <c r="B5" s="2">
        <v>-0.24480000000000501</v>
      </c>
      <c r="C5" s="2">
        <v>-0.163333333333327</v>
      </c>
      <c r="E5" s="2">
        <v>-1.8190044999999999</v>
      </c>
      <c r="F5" s="2">
        <v>-0.71142883333333296</v>
      </c>
      <c r="G5" s="2">
        <v>-0.81663649999999999</v>
      </c>
      <c r="I5" s="3">
        <v>-0.125477714285714</v>
      </c>
      <c r="J5" s="3">
        <v>1.87661071428574E-2</v>
      </c>
      <c r="K5" s="3">
        <v>-6.67590357805126E-3</v>
      </c>
    </row>
    <row r="6" spans="1:11">
      <c r="A6" s="2">
        <v>-3.6437983333333301</v>
      </c>
      <c r="B6" s="2">
        <v>-0.60938000000000203</v>
      </c>
      <c r="C6" s="2">
        <v>-0.81666666666666299</v>
      </c>
      <c r="E6" s="2">
        <v>-0.86895933333333397</v>
      </c>
      <c r="F6" s="2">
        <v>-0.76670799999999995</v>
      </c>
      <c r="G6" s="2">
        <v>-0.34441899999999898</v>
      </c>
      <c r="I6" s="3">
        <v>-6.3396214285713903E-2</v>
      </c>
      <c r="J6" s="3">
        <v>-3.23440357142857E-2</v>
      </c>
      <c r="K6" s="3">
        <v>-5.6060112960557101E-2</v>
      </c>
    </row>
    <row r="7" spans="1:11">
      <c r="A7" s="2">
        <v>-4.6773699999999998</v>
      </c>
      <c r="B7" s="2">
        <v>-0.52263000000000703</v>
      </c>
      <c r="C7" s="2"/>
      <c r="E7" s="2">
        <v>-1.8220101666666699</v>
      </c>
      <c r="F7" s="2">
        <v>-1.1398663333333301</v>
      </c>
      <c r="G7" s="2"/>
      <c r="I7" s="3">
        <v>-3.4236107142857103E-2</v>
      </c>
      <c r="J7" s="3">
        <v>-4.1471607142857303E-2</v>
      </c>
      <c r="K7" s="3"/>
    </row>
    <row r="8" spans="1:11">
      <c r="A8" s="2">
        <v>-1.9750416666666599</v>
      </c>
      <c r="B8" s="2">
        <v>-0.417909999999999</v>
      </c>
      <c r="C8" s="2"/>
      <c r="E8" s="2">
        <v>-1.5109762141666701</v>
      </c>
      <c r="F8" s="2">
        <v>-0.75436297633333405</v>
      </c>
      <c r="G8" s="2"/>
      <c r="I8" s="3">
        <v>-0.14622571428571399</v>
      </c>
      <c r="J8" s="3">
        <v>4.6605743112245301E-2</v>
      </c>
      <c r="K8" s="3"/>
    </row>
    <row r="9" spans="1:11">
      <c r="A9" s="2">
        <v>-3.0800984528832598</v>
      </c>
      <c r="B9" s="2">
        <v>-0.59999999999999398</v>
      </c>
      <c r="C9" s="2"/>
      <c r="E9" s="2">
        <v>-1.88133882166667</v>
      </c>
      <c r="F9" s="2">
        <v>-0.179224785666666</v>
      </c>
      <c r="G9" s="2"/>
      <c r="I9" s="3">
        <v>-9.0256589285714506E-2</v>
      </c>
      <c r="J9" s="3">
        <v>-0.103093362244898</v>
      </c>
      <c r="K9" s="3"/>
    </row>
    <row r="10" spans="1:11">
      <c r="A10" s="2">
        <v>-3.8610407876230699</v>
      </c>
      <c r="B10" s="2">
        <v>-0.28009845288326601</v>
      </c>
      <c r="C10" s="2"/>
      <c r="E10" s="2">
        <v>-1.6121998215</v>
      </c>
      <c r="F10" s="2">
        <v>-1.412197167</v>
      </c>
      <c r="G10" s="2"/>
      <c r="I10" s="3">
        <v>-6.8115596938775294E-2</v>
      </c>
      <c r="J10" s="3">
        <v>-6.0032400510204399E-2</v>
      </c>
      <c r="K10" s="3"/>
    </row>
    <row r="11" spans="1:11">
      <c r="A11" s="2">
        <v>-3.4000000000000101</v>
      </c>
      <c r="B11" s="2">
        <v>-0.48952180028130199</v>
      </c>
      <c r="C11" s="2"/>
      <c r="E11" s="2">
        <v>-1.3923265</v>
      </c>
      <c r="F11" s="2">
        <v>0.42955083333333299</v>
      </c>
      <c r="G11" s="2"/>
      <c r="I11" s="3">
        <v>-0.147008352040816</v>
      </c>
      <c r="J11" s="3">
        <v>9.2412295918364896E-3</v>
      </c>
      <c r="K11" s="3"/>
    </row>
    <row r="12" spans="1:11">
      <c r="A12" s="2">
        <v>-3.0582278481012701</v>
      </c>
      <c r="B12" s="2">
        <v>-0.71786216596345298</v>
      </c>
      <c r="C12" s="2"/>
      <c r="E12" s="2">
        <v>-1.3940054666666699</v>
      </c>
      <c r="F12" s="2">
        <v>-0.65886597616666598</v>
      </c>
      <c r="G12" s="2"/>
      <c r="I12" s="3">
        <v>-9.6399142852877998E-2</v>
      </c>
      <c r="J12" s="3">
        <v>3.21786275510203E-2</v>
      </c>
      <c r="K12" s="3"/>
    </row>
    <row r="13" spans="1:11">
      <c r="A13" s="2">
        <v>-3.7796747967479698</v>
      </c>
      <c r="B13" s="2">
        <v>-0.25063291139240801</v>
      </c>
      <c r="C13" s="2"/>
      <c r="E13" s="2">
        <v>-1.4668101</v>
      </c>
      <c r="F13" s="2">
        <v>0.11673517866666699</v>
      </c>
      <c r="G13" s="2"/>
      <c r="I13" s="3">
        <v>-1.1270562144365399E-2</v>
      </c>
      <c r="J13" s="3">
        <v>-6.4396023724490298E-2</v>
      </c>
      <c r="K13" s="3"/>
    </row>
    <row r="14" spans="1:11">
      <c r="A14" s="2">
        <v>-2.17241962774956</v>
      </c>
      <c r="B14" s="2">
        <v>-0.37911392405062799</v>
      </c>
      <c r="C14" s="2"/>
      <c r="E14" s="2">
        <v>-1.6735859333333301</v>
      </c>
      <c r="F14" s="2">
        <v>-0.3291583455</v>
      </c>
      <c r="G14" s="2"/>
      <c r="I14" s="3">
        <v>-4.1388911430966499E-2</v>
      </c>
      <c r="J14" s="3">
        <v>-7.4704553061224893E-2</v>
      </c>
      <c r="K14" s="3"/>
    </row>
    <row r="15" spans="1:11">
      <c r="A15" s="2">
        <v>-3.2615905245346699</v>
      </c>
      <c r="B15" s="2">
        <v>-0.43326300984529797</v>
      </c>
      <c r="C15" s="2"/>
      <c r="E15" s="2">
        <v>-1.5916520000000001</v>
      </c>
      <c r="F15" s="2">
        <v>-0.56810878533333298</v>
      </c>
      <c r="G15" s="2"/>
      <c r="I15" s="3">
        <v>-6.7764678571428497E-2</v>
      </c>
      <c r="J15" s="3">
        <v>4.2988875000002898E-3</v>
      </c>
      <c r="K15" s="3"/>
    </row>
    <row r="16" spans="1:11">
      <c r="A16" s="2"/>
      <c r="B16" s="2">
        <v>-0.50914205344586405</v>
      </c>
      <c r="C16" s="2"/>
      <c r="E16" s="2">
        <v>-1.5151713333333301</v>
      </c>
      <c r="F16" s="2">
        <v>-0.65764500000000004</v>
      </c>
      <c r="G16" s="2"/>
      <c r="I16" s="3">
        <v>-1.42841785714285E-2</v>
      </c>
      <c r="J16" s="3">
        <v>-1.1031107142857001E-2</v>
      </c>
      <c r="K16" s="3"/>
    </row>
    <row r="17" spans="5:11">
      <c r="E17" s="2">
        <v>-2.5618678333333298</v>
      </c>
      <c r="F17" s="2">
        <v>-9.9920166666666296E-2</v>
      </c>
      <c r="G17" s="2"/>
      <c r="I17" s="3">
        <v>-5.66122500000001E-2</v>
      </c>
      <c r="J17" s="3">
        <v>-9.2030357142857105E-3</v>
      </c>
      <c r="K17" s="3"/>
    </row>
    <row r="18" spans="5:11">
      <c r="E18" s="2">
        <v>-1.4572915</v>
      </c>
      <c r="F18" s="2">
        <v>-1.1708953333333301</v>
      </c>
      <c r="G18" s="2"/>
      <c r="I18" s="3">
        <v>-0.12836892857142801</v>
      </c>
      <c r="J18" s="3">
        <v>-4.0609392857142802E-2</v>
      </c>
      <c r="K18" s="3"/>
    </row>
    <row r="19" spans="5:11">
      <c r="E19" s="2">
        <v>-1.46649716666667</v>
      </c>
      <c r="F19" s="2">
        <v>-1.1013238333333299</v>
      </c>
      <c r="G19" s="2"/>
      <c r="I19" s="3">
        <v>-6.3122892857142704E-2</v>
      </c>
      <c r="J19" s="3">
        <v>-1.45707142857143E-3</v>
      </c>
      <c r="K19" s="3"/>
    </row>
    <row r="20" spans="5:11">
      <c r="E20" s="2"/>
      <c r="F20" s="2">
        <v>-0.75969933333333395</v>
      </c>
      <c r="G20" s="2"/>
      <c r="I20" s="3"/>
      <c r="J20" s="3">
        <v>8.0651071428570198E-3</v>
      </c>
      <c r="K20" s="3"/>
    </row>
  </sheetData>
  <mergeCells count="3">
    <mergeCell ref="A1:C1"/>
    <mergeCell ref="E1:G1"/>
    <mergeCell ref="I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39E72-7EDD-1E41-8B46-F2231D1B7A59}">
  <dimension ref="A1:D5999"/>
  <sheetViews>
    <sheetView workbookViewId="0">
      <selection activeCell="J25" sqref="J25"/>
    </sheetView>
  </sheetViews>
  <sheetFormatPr baseColWidth="10" defaultColWidth="8.83203125" defaultRowHeight="16"/>
  <cols>
    <col min="2" max="2" width="13.83203125" customWidth="1"/>
    <col min="3" max="3" width="11" customWidth="1"/>
  </cols>
  <sheetData>
    <row r="1" spans="1:4">
      <c r="A1" s="4" t="s">
        <v>10</v>
      </c>
      <c r="B1" s="5" t="s">
        <v>11</v>
      </c>
      <c r="C1" s="5" t="s">
        <v>12</v>
      </c>
      <c r="D1" s="6"/>
    </row>
    <row r="2" spans="1:4">
      <c r="A2" s="7">
        <v>5.0000000000000001E-4</v>
      </c>
      <c r="B2" s="7">
        <v>-0.1171</v>
      </c>
      <c r="C2" s="7">
        <v>-0.24129999999999999</v>
      </c>
      <c r="D2" s="7"/>
    </row>
    <row r="3" spans="1:4">
      <c r="A3" s="7">
        <v>1E-3</v>
      </c>
      <c r="B3" s="7">
        <v>-0.1434</v>
      </c>
      <c r="C3" s="7">
        <v>-0.2145</v>
      </c>
      <c r="D3" s="7"/>
    </row>
    <row r="4" spans="1:4">
      <c r="A4" s="7">
        <v>1.5E-3</v>
      </c>
      <c r="B4" s="7">
        <v>-0.15190000000000001</v>
      </c>
      <c r="C4" s="7">
        <v>-0.18790000000000001</v>
      </c>
      <c r="D4" s="7"/>
    </row>
    <row r="5" spans="1:4">
      <c r="A5" s="7">
        <v>2E-3</v>
      </c>
      <c r="B5" s="7">
        <v>-0.13850000000000001</v>
      </c>
      <c r="C5" s="7">
        <v>-0.16089999999999999</v>
      </c>
      <c r="D5" s="7"/>
    </row>
    <row r="6" spans="1:4">
      <c r="A6" s="7">
        <v>2.5000000000000001E-3</v>
      </c>
      <c r="B6" s="7">
        <v>-0.1046</v>
      </c>
      <c r="C6" s="7">
        <v>-0.13289999999999999</v>
      </c>
      <c r="D6" s="7"/>
    </row>
    <row r="7" spans="1:4">
      <c r="A7" s="7">
        <v>3.0000000000000001E-3</v>
      </c>
      <c r="B7" s="7">
        <v>-5.6599999999999998E-2</v>
      </c>
      <c r="C7" s="7">
        <v>-0.1042</v>
      </c>
      <c r="D7" s="7"/>
    </row>
    <row r="8" spans="1:4">
      <c r="A8" s="7">
        <v>3.5000000000000001E-3</v>
      </c>
      <c r="B8" s="7">
        <v>-4.4999999999999997E-3</v>
      </c>
      <c r="C8" s="7">
        <v>-7.5800000000000006E-2</v>
      </c>
      <c r="D8" s="7"/>
    </row>
    <row r="9" spans="1:4">
      <c r="A9" s="7">
        <v>4.0000000000000001E-3</v>
      </c>
      <c r="B9" s="7">
        <v>4.0800000000000003E-2</v>
      </c>
      <c r="C9" s="7">
        <v>-4.8899999999999999E-2</v>
      </c>
      <c r="D9" s="7"/>
    </row>
    <row r="10" spans="1:4">
      <c r="A10" s="7">
        <v>4.4999999999999997E-3</v>
      </c>
      <c r="B10" s="7">
        <v>7.0099999999999996E-2</v>
      </c>
      <c r="C10" s="7">
        <v>-2.4400000000000002E-2</v>
      </c>
      <c r="D10" s="7"/>
    </row>
    <row r="11" spans="1:4">
      <c r="A11" s="7">
        <v>5.0000000000000001E-3</v>
      </c>
      <c r="B11" s="7">
        <v>7.8799999999999995E-2</v>
      </c>
      <c r="C11" s="7">
        <v>-3.0999999999999999E-3</v>
      </c>
      <c r="D11" s="7"/>
    </row>
    <row r="12" spans="1:4">
      <c r="A12" s="7">
        <v>5.4999999999999997E-3</v>
      </c>
      <c r="B12" s="7">
        <v>6.7900000000000002E-2</v>
      </c>
      <c r="C12" s="7">
        <v>1.37E-2</v>
      </c>
      <c r="D12" s="7"/>
    </row>
    <row r="13" spans="1:4">
      <c r="A13" s="7">
        <v>6.0000000000000001E-3</v>
      </c>
      <c r="B13" s="7">
        <v>4.3799999999999999E-2</v>
      </c>
      <c r="C13" s="7">
        <v>2.3699999999999999E-2</v>
      </c>
      <c r="D13" s="7"/>
    </row>
    <row r="14" spans="1:4">
      <c r="A14" s="7">
        <v>6.4999999999999997E-3</v>
      </c>
      <c r="B14" s="7">
        <v>1.6400000000000001E-2</v>
      </c>
      <c r="C14" s="7">
        <v>2.41E-2</v>
      </c>
      <c r="D14" s="7"/>
    </row>
    <row r="15" spans="1:4">
      <c r="A15" s="7">
        <v>7.0000000000000001E-3</v>
      </c>
      <c r="B15" s="7">
        <v>-3.3999999999999998E-3</v>
      </c>
      <c r="C15" s="7">
        <v>1.24E-2</v>
      </c>
      <c r="D15" s="7"/>
    </row>
    <row r="16" spans="1:4">
      <c r="A16" s="7">
        <v>7.4999999999999997E-3</v>
      </c>
      <c r="B16" s="7">
        <v>-7.3000000000000001E-3</v>
      </c>
      <c r="C16" s="7">
        <v>-1.23E-2</v>
      </c>
      <c r="D16" s="7"/>
    </row>
    <row r="17" spans="1:4">
      <c r="A17" s="7">
        <v>8.0000000000000002E-3</v>
      </c>
      <c r="B17" s="7">
        <v>7.4999999999999997E-3</v>
      </c>
      <c r="C17" s="7">
        <v>-4.7199999999999999E-2</v>
      </c>
      <c r="D17" s="7"/>
    </row>
    <row r="18" spans="1:4">
      <c r="A18" s="7">
        <v>8.5000000000000006E-3</v>
      </c>
      <c r="B18" s="7">
        <v>3.6799999999999999E-2</v>
      </c>
      <c r="C18" s="7">
        <v>-8.6499999999999994E-2</v>
      </c>
      <c r="D18" s="7"/>
    </row>
    <row r="19" spans="1:4">
      <c r="A19" s="7">
        <v>8.9999999999999993E-3</v>
      </c>
      <c r="B19" s="7">
        <v>7.0999999999999994E-2</v>
      </c>
      <c r="C19" s="7">
        <v>-0.1221</v>
      </c>
      <c r="D19" s="7"/>
    </row>
    <row r="20" spans="1:4">
      <c r="A20" s="7">
        <v>9.4999999999999998E-3</v>
      </c>
      <c r="B20" s="7">
        <v>9.7900000000000001E-2</v>
      </c>
      <c r="C20" s="7">
        <v>-0.14580000000000001</v>
      </c>
      <c r="D20" s="7"/>
    </row>
    <row r="21" spans="1:4">
      <c r="A21" s="7">
        <v>0.01</v>
      </c>
      <c r="B21" s="7">
        <v>0.1071</v>
      </c>
      <c r="C21" s="7">
        <v>-0.1522</v>
      </c>
      <c r="D21" s="7"/>
    </row>
    <row r="22" spans="1:4">
      <c r="A22" s="7">
        <v>1.0500000000000001E-2</v>
      </c>
      <c r="B22" s="7">
        <v>9.4600000000000004E-2</v>
      </c>
      <c r="C22" s="7">
        <v>-0.1406</v>
      </c>
      <c r="D22" s="7"/>
    </row>
    <row r="23" spans="1:4">
      <c r="A23" s="7">
        <v>1.0999999999999999E-2</v>
      </c>
      <c r="B23" s="7">
        <v>6.4799999999999996E-2</v>
      </c>
      <c r="C23" s="7">
        <v>-0.11509999999999999</v>
      </c>
      <c r="D23" s="7"/>
    </row>
    <row r="24" spans="1:4">
      <c r="A24" s="7">
        <v>1.15E-2</v>
      </c>
      <c r="B24" s="7">
        <v>2.9000000000000001E-2</v>
      </c>
      <c r="C24" s="7">
        <v>-8.3699999999999997E-2</v>
      </c>
      <c r="D24" s="7"/>
    </row>
    <row r="25" spans="1:4">
      <c r="A25" s="7">
        <v>1.2E-2</v>
      </c>
      <c r="B25" s="7">
        <v>1.4E-3</v>
      </c>
      <c r="C25" s="7">
        <v>-5.5300000000000002E-2</v>
      </c>
      <c r="D25" s="7"/>
    </row>
    <row r="26" spans="1:4">
      <c r="A26" s="7">
        <v>1.2500000000000001E-2</v>
      </c>
      <c r="B26" s="7">
        <v>-7.3000000000000001E-3</v>
      </c>
      <c r="C26" s="7">
        <v>-3.6700000000000003E-2</v>
      </c>
      <c r="D26" s="7"/>
    </row>
    <row r="27" spans="1:4">
      <c r="A27" s="7">
        <v>1.2999999999999999E-2</v>
      </c>
      <c r="B27" s="7">
        <v>4.8999999999999998E-3</v>
      </c>
      <c r="C27" s="7">
        <v>-3.1E-2</v>
      </c>
      <c r="D27" s="7"/>
    </row>
    <row r="28" spans="1:4">
      <c r="A28" s="7">
        <v>1.35E-2</v>
      </c>
      <c r="B28" s="7">
        <v>3.0099999999999998E-2</v>
      </c>
      <c r="C28" s="7">
        <v>-3.6700000000000003E-2</v>
      </c>
      <c r="D28" s="7"/>
    </row>
    <row r="29" spans="1:4">
      <c r="A29" s="7">
        <v>1.4E-2</v>
      </c>
      <c r="B29" s="7">
        <v>5.3600000000000002E-2</v>
      </c>
      <c r="C29" s="7">
        <v>-4.9299999999999997E-2</v>
      </c>
      <c r="D29" s="7"/>
    </row>
    <row r="30" spans="1:4">
      <c r="A30" s="7">
        <v>1.4500000000000001E-2</v>
      </c>
      <c r="B30" s="7">
        <v>6.0999999999999999E-2</v>
      </c>
      <c r="C30" s="7">
        <v>-6.3399999999999998E-2</v>
      </c>
      <c r="D30" s="7"/>
    </row>
    <row r="31" spans="1:4">
      <c r="A31" s="7">
        <v>1.4999999999999999E-2</v>
      </c>
      <c r="B31" s="7">
        <v>4.7E-2</v>
      </c>
      <c r="C31" s="7">
        <v>-7.51E-2</v>
      </c>
      <c r="D31" s="7"/>
    </row>
    <row r="32" spans="1:4">
      <c r="A32" s="7">
        <v>1.55E-2</v>
      </c>
      <c r="B32" s="7">
        <v>2.07E-2</v>
      </c>
      <c r="C32" s="7">
        <v>-8.3299999999999999E-2</v>
      </c>
      <c r="D32" s="7"/>
    </row>
    <row r="33" spans="1:4">
      <c r="A33" s="7">
        <v>1.6E-2</v>
      </c>
      <c r="B33" s="7">
        <v>4.7999999999999996E-3</v>
      </c>
      <c r="C33" s="7">
        <v>-8.8900000000000007E-2</v>
      </c>
      <c r="D33" s="7"/>
    </row>
    <row r="34" spans="1:4">
      <c r="A34" s="7">
        <v>1.6500000000000001E-2</v>
      </c>
      <c r="B34" s="7">
        <v>2.8799999999999999E-2</v>
      </c>
      <c r="C34" s="7">
        <v>-9.3799999999999994E-2</v>
      </c>
      <c r="D34" s="7"/>
    </row>
    <row r="35" spans="1:4">
      <c r="A35" s="7">
        <v>1.7000000000000001E-2</v>
      </c>
      <c r="B35" s="7">
        <v>0.1162</v>
      </c>
      <c r="C35" s="7">
        <v>-9.8500000000000004E-2</v>
      </c>
      <c r="D35" s="7"/>
    </row>
    <row r="36" spans="1:4">
      <c r="A36" s="7">
        <v>1.7500000000000002E-2</v>
      </c>
      <c r="B36" s="7">
        <v>0.27310000000000001</v>
      </c>
      <c r="C36" s="7">
        <v>-0.1009</v>
      </c>
      <c r="D36" s="7"/>
    </row>
    <row r="37" spans="1:4">
      <c r="A37" s="7">
        <v>1.7999999999999999E-2</v>
      </c>
      <c r="B37" s="7">
        <v>0.48080000000000001</v>
      </c>
      <c r="C37" s="7">
        <v>-9.7299999999999998E-2</v>
      </c>
      <c r="D37" s="7"/>
    </row>
    <row r="38" spans="1:4">
      <c r="A38" s="7">
        <v>1.8499999999999999E-2</v>
      </c>
      <c r="B38" s="7">
        <v>0.69889999999999997</v>
      </c>
      <c r="C38" s="7">
        <v>-8.4199999999999997E-2</v>
      </c>
      <c r="D38" s="7"/>
    </row>
    <row r="39" spans="1:4">
      <c r="A39" s="7">
        <v>1.9E-2</v>
      </c>
      <c r="B39" s="7">
        <v>0.87590000000000001</v>
      </c>
      <c r="C39" s="7">
        <v>-6.1400000000000003E-2</v>
      </c>
      <c r="D39" s="7"/>
    </row>
    <row r="40" spans="1:4">
      <c r="A40" s="7">
        <v>1.95E-2</v>
      </c>
      <c r="B40" s="7">
        <v>0.96550000000000002</v>
      </c>
      <c r="C40" s="7">
        <v>-3.3399999999999999E-2</v>
      </c>
      <c r="D40" s="7"/>
    </row>
    <row r="41" spans="1:4">
      <c r="A41" s="7">
        <v>0.02</v>
      </c>
      <c r="B41" s="7">
        <v>0.94289999999999996</v>
      </c>
      <c r="C41" s="7">
        <v>-9.7999999999999997E-3</v>
      </c>
      <c r="D41" s="7"/>
    </row>
    <row r="42" spans="1:4">
      <c r="A42" s="7">
        <v>2.0500000000000001E-2</v>
      </c>
      <c r="B42" s="7">
        <v>0.81269999999999998</v>
      </c>
      <c r="C42" s="7">
        <v>-1.5E-3</v>
      </c>
      <c r="D42" s="7"/>
    </row>
    <row r="43" spans="1:4">
      <c r="A43" s="7">
        <v>2.1000000000000001E-2</v>
      </c>
      <c r="B43" s="7">
        <v>0.60709999999999997</v>
      </c>
      <c r="C43" s="7">
        <v>-1.6899999999999998E-2</v>
      </c>
      <c r="D43" s="7"/>
    </row>
    <row r="44" spans="1:4">
      <c r="A44" s="7">
        <v>2.1499999999999998E-2</v>
      </c>
      <c r="B44" s="7">
        <v>0.37459999999999999</v>
      </c>
      <c r="C44" s="7">
        <v>-5.6800000000000003E-2</v>
      </c>
      <c r="D44" s="7"/>
    </row>
    <row r="45" spans="1:4">
      <c r="A45" s="7">
        <v>2.1999999999999999E-2</v>
      </c>
      <c r="B45" s="7">
        <v>0.1636</v>
      </c>
      <c r="C45" s="7">
        <v>-0.11260000000000001</v>
      </c>
      <c r="D45" s="7"/>
    </row>
    <row r="46" spans="1:4">
      <c r="A46" s="7">
        <v>2.2499999999999999E-2</v>
      </c>
      <c r="B46" s="7">
        <v>6.8999999999999999E-3</v>
      </c>
      <c r="C46" s="7">
        <v>-0.16839999999999999</v>
      </c>
      <c r="D46" s="7"/>
    </row>
    <row r="47" spans="1:4">
      <c r="A47" s="7">
        <v>2.3E-2</v>
      </c>
      <c r="B47" s="7">
        <v>-8.5500000000000007E-2</v>
      </c>
      <c r="C47" s="7">
        <v>-0.20599999999999999</v>
      </c>
      <c r="D47" s="7"/>
    </row>
    <row r="48" spans="1:4">
      <c r="A48" s="7">
        <v>2.35E-2</v>
      </c>
      <c r="B48" s="7">
        <v>-0.12509999999999999</v>
      </c>
      <c r="C48" s="7">
        <v>-0.21160000000000001</v>
      </c>
      <c r="D48" s="7"/>
    </row>
    <row r="49" spans="1:4">
      <c r="A49" s="7">
        <v>2.4E-2</v>
      </c>
      <c r="B49" s="7">
        <v>-0.1356</v>
      </c>
      <c r="C49" s="7">
        <v>-0.18160000000000001</v>
      </c>
      <c r="D49" s="7"/>
    </row>
    <row r="50" spans="1:4">
      <c r="A50" s="7">
        <v>2.4500000000000001E-2</v>
      </c>
      <c r="B50" s="7">
        <v>-0.13980000000000001</v>
      </c>
      <c r="C50" s="7">
        <v>-0.1244</v>
      </c>
      <c r="D50" s="7"/>
    </row>
    <row r="51" spans="1:4">
      <c r="A51" s="7">
        <v>2.5000000000000001E-2</v>
      </c>
      <c r="B51" s="7">
        <v>-0.15029999999999999</v>
      </c>
      <c r="C51" s="7">
        <v>-5.6800000000000003E-2</v>
      </c>
      <c r="D51" s="7"/>
    </row>
    <row r="52" spans="1:4">
      <c r="A52" s="7">
        <v>2.5499999999999998E-2</v>
      </c>
      <c r="B52" s="7">
        <v>-0.16619999999999999</v>
      </c>
      <c r="C52" s="7">
        <v>1.8E-3</v>
      </c>
      <c r="D52" s="7"/>
    </row>
    <row r="53" spans="1:4">
      <c r="A53" s="7">
        <v>2.5999999999999999E-2</v>
      </c>
      <c r="B53" s="7">
        <v>-0.17649999999999999</v>
      </c>
      <c r="C53" s="7">
        <v>3.73E-2</v>
      </c>
      <c r="D53" s="7"/>
    </row>
    <row r="54" spans="1:4">
      <c r="A54" s="7">
        <v>2.6499999999999999E-2</v>
      </c>
      <c r="B54" s="7">
        <v>-0.16900000000000001</v>
      </c>
      <c r="C54" s="7">
        <v>4.5699999999999998E-2</v>
      </c>
      <c r="D54" s="7"/>
    </row>
    <row r="55" spans="1:4">
      <c r="A55" s="7">
        <v>2.7E-2</v>
      </c>
      <c r="B55" s="7">
        <v>-0.13819999999999999</v>
      </c>
      <c r="C55" s="7">
        <v>3.32E-2</v>
      </c>
      <c r="D55" s="7"/>
    </row>
    <row r="56" spans="1:4">
      <c r="A56" s="7">
        <v>2.75E-2</v>
      </c>
      <c r="B56" s="7">
        <v>-8.9399999999999993E-2</v>
      </c>
      <c r="C56" s="7">
        <v>1.2200000000000001E-2</v>
      </c>
      <c r="D56" s="7"/>
    </row>
    <row r="57" spans="1:4">
      <c r="A57" s="7">
        <v>2.8000000000000001E-2</v>
      </c>
      <c r="B57" s="7">
        <v>-3.6900000000000002E-2</v>
      </c>
      <c r="C57" s="7">
        <v>-5.1999999999999998E-3</v>
      </c>
      <c r="D57" s="7"/>
    </row>
    <row r="58" spans="1:4">
      <c r="A58" s="7">
        <v>2.8500000000000001E-2</v>
      </c>
      <c r="B58" s="7">
        <v>2.7000000000000001E-3</v>
      </c>
      <c r="C58" s="7">
        <v>-1.3299999999999999E-2</v>
      </c>
      <c r="D58" s="7"/>
    </row>
    <row r="59" spans="1:4">
      <c r="A59" s="7">
        <v>2.9000000000000001E-2</v>
      </c>
      <c r="B59" s="7">
        <v>1.78E-2</v>
      </c>
      <c r="C59" s="7">
        <v>-1.49E-2</v>
      </c>
      <c r="D59" s="7"/>
    </row>
    <row r="60" spans="1:4">
      <c r="A60" s="7">
        <v>2.9499999999999998E-2</v>
      </c>
      <c r="B60" s="7">
        <v>7.4000000000000003E-3</v>
      </c>
      <c r="C60" s="7">
        <v>-1.9099999999999999E-2</v>
      </c>
      <c r="D60" s="7"/>
    </row>
    <row r="61" spans="1:4">
      <c r="A61" s="7">
        <v>0.03</v>
      </c>
      <c r="B61" s="7">
        <v>-1.9099999999999999E-2</v>
      </c>
      <c r="C61" s="7">
        <v>-3.5099999999999999E-2</v>
      </c>
      <c r="D61" s="7"/>
    </row>
    <row r="62" spans="1:4">
      <c r="A62" s="7">
        <v>3.0499999999999999E-2</v>
      </c>
      <c r="B62" s="7">
        <v>-4.65E-2</v>
      </c>
      <c r="C62" s="7">
        <v>-6.6900000000000001E-2</v>
      </c>
      <c r="D62" s="7"/>
    </row>
    <row r="63" spans="1:4">
      <c r="A63" s="7">
        <v>3.1E-2</v>
      </c>
      <c r="B63" s="7">
        <v>-6.13E-2</v>
      </c>
      <c r="C63" s="7">
        <v>-0.10979999999999999</v>
      </c>
      <c r="D63" s="7"/>
    </row>
    <row r="64" spans="1:4">
      <c r="A64" s="7">
        <v>3.15E-2</v>
      </c>
      <c r="B64" s="7">
        <v>-5.7299999999999997E-2</v>
      </c>
      <c r="C64" s="7">
        <v>-0.15160000000000001</v>
      </c>
      <c r="D64" s="7"/>
    </row>
    <row r="65" spans="1:4">
      <c r="A65" s="7">
        <v>3.2000000000000001E-2</v>
      </c>
      <c r="B65" s="7">
        <v>-3.7999999999999999E-2</v>
      </c>
      <c r="C65" s="7">
        <v>-0.1784</v>
      </c>
      <c r="D65" s="7"/>
    </row>
    <row r="66" spans="1:4">
      <c r="A66" s="7">
        <v>3.2500000000000001E-2</v>
      </c>
      <c r="B66" s="7">
        <v>-1.4500000000000001E-2</v>
      </c>
      <c r="C66" s="7">
        <v>-0.18099999999999999</v>
      </c>
      <c r="D66" s="7"/>
    </row>
    <row r="67" spans="1:4">
      <c r="A67" s="7">
        <v>3.3000000000000002E-2</v>
      </c>
      <c r="B67" s="7">
        <v>6.9999999999999999E-4</v>
      </c>
      <c r="C67" s="7">
        <v>-0.1598</v>
      </c>
      <c r="D67" s="7"/>
    </row>
    <row r="68" spans="1:4">
      <c r="A68" s="7">
        <v>3.3500000000000002E-2</v>
      </c>
      <c r="B68" s="7">
        <v>-6.9999999999999999E-4</v>
      </c>
      <c r="C68" s="7">
        <v>-0.1249</v>
      </c>
      <c r="D68" s="7"/>
    </row>
    <row r="69" spans="1:4">
      <c r="A69" s="7">
        <v>3.4000000000000002E-2</v>
      </c>
      <c r="B69" s="7">
        <v>-1.8800000000000001E-2</v>
      </c>
      <c r="C69" s="7">
        <v>-9.1999999999999998E-2</v>
      </c>
      <c r="D69" s="7"/>
    </row>
    <row r="70" spans="1:4">
      <c r="A70" s="7">
        <v>3.4500000000000003E-2</v>
      </c>
      <c r="B70" s="7">
        <v>-4.6100000000000002E-2</v>
      </c>
      <c r="C70" s="7">
        <v>-7.5300000000000006E-2</v>
      </c>
      <c r="D70" s="7"/>
    </row>
    <row r="71" spans="1:4">
      <c r="A71" s="7">
        <v>3.5000000000000003E-2</v>
      </c>
      <c r="B71" s="7">
        <v>-7.1400000000000005E-2</v>
      </c>
      <c r="C71" s="7">
        <v>-8.1100000000000005E-2</v>
      </c>
      <c r="D71" s="7"/>
    </row>
    <row r="72" spans="1:4">
      <c r="A72" s="7">
        <v>3.5499999999999997E-2</v>
      </c>
      <c r="B72" s="7">
        <v>-8.5099999999999995E-2</v>
      </c>
      <c r="C72" s="7">
        <v>-0.1053</v>
      </c>
      <c r="D72" s="7"/>
    </row>
    <row r="73" spans="1:4">
      <c r="A73" s="7">
        <v>3.5999999999999997E-2</v>
      </c>
      <c r="B73" s="7">
        <v>-8.3599999999999994E-2</v>
      </c>
      <c r="C73" s="7">
        <v>-0.13539999999999999</v>
      </c>
      <c r="D73" s="7"/>
    </row>
    <row r="74" spans="1:4">
      <c r="A74" s="7">
        <v>3.6499999999999998E-2</v>
      </c>
      <c r="B74" s="7">
        <v>-7.0699999999999999E-2</v>
      </c>
      <c r="C74" s="7">
        <v>-0.15640000000000001</v>
      </c>
      <c r="D74" s="7"/>
    </row>
    <row r="75" spans="1:4">
      <c r="A75" s="7">
        <v>3.6999999999999998E-2</v>
      </c>
      <c r="B75" s="7">
        <v>-5.5500000000000001E-2</v>
      </c>
      <c r="C75" s="7">
        <v>-0.15790000000000001</v>
      </c>
      <c r="D75" s="7"/>
    </row>
    <row r="76" spans="1:4">
      <c r="A76" s="7">
        <v>3.7499999999999999E-2</v>
      </c>
      <c r="B76" s="7">
        <v>-4.7899999999999998E-2</v>
      </c>
      <c r="C76" s="7">
        <v>-0.13850000000000001</v>
      </c>
      <c r="D76" s="7"/>
    </row>
    <row r="77" spans="1:4">
      <c r="A77" s="7">
        <v>3.7999999999999999E-2</v>
      </c>
      <c r="B77" s="7">
        <v>-5.4600000000000003E-2</v>
      </c>
      <c r="C77" s="7">
        <v>-0.106</v>
      </c>
      <c r="D77" s="7"/>
    </row>
    <row r="78" spans="1:4">
      <c r="A78" s="7">
        <v>3.85E-2</v>
      </c>
      <c r="B78" s="7">
        <v>-7.5899999999999995E-2</v>
      </c>
      <c r="C78" s="7">
        <v>-7.3200000000000001E-2</v>
      </c>
      <c r="D78" s="7"/>
    </row>
    <row r="79" spans="1:4">
      <c r="A79" s="7">
        <v>3.9E-2</v>
      </c>
      <c r="B79" s="7">
        <v>-0.10639999999999999</v>
      </c>
      <c r="C79" s="7">
        <v>-5.16E-2</v>
      </c>
      <c r="D79" s="7"/>
    </row>
    <row r="80" spans="1:4">
      <c r="A80" s="7">
        <v>3.95E-2</v>
      </c>
      <c r="B80" s="7">
        <v>-0.13739999999999999</v>
      </c>
      <c r="C80" s="7">
        <v>-4.5999999999999999E-2</v>
      </c>
      <c r="D80" s="7"/>
    </row>
    <row r="81" spans="1:4">
      <c r="A81" s="7">
        <v>0.04</v>
      </c>
      <c r="B81" s="7">
        <v>-0.16059999999999999</v>
      </c>
      <c r="C81" s="7">
        <v>-5.2600000000000001E-2</v>
      </c>
      <c r="D81" s="7"/>
    </row>
    <row r="82" spans="1:4">
      <c r="A82" s="7">
        <v>4.0500000000000001E-2</v>
      </c>
      <c r="B82" s="7">
        <v>-0.17119999999999999</v>
      </c>
      <c r="C82" s="7">
        <v>-6.1100000000000002E-2</v>
      </c>
      <c r="D82" s="7"/>
    </row>
    <row r="83" spans="1:4">
      <c r="A83" s="7">
        <v>4.1000000000000002E-2</v>
      </c>
      <c r="B83" s="7">
        <v>-0.16900000000000001</v>
      </c>
      <c r="C83" s="7">
        <v>-6.08E-2</v>
      </c>
      <c r="D83" s="7"/>
    </row>
    <row r="84" spans="1:4">
      <c r="A84" s="7">
        <v>4.1500000000000002E-2</v>
      </c>
      <c r="B84" s="7">
        <v>-0.1573</v>
      </c>
      <c r="C84" s="7">
        <v>-4.53E-2</v>
      </c>
      <c r="D84" s="7"/>
    </row>
    <row r="85" spans="1:4">
      <c r="A85" s="7">
        <v>4.2000000000000003E-2</v>
      </c>
      <c r="B85" s="7">
        <v>-0.1406</v>
      </c>
      <c r="C85" s="7">
        <v>-1.6400000000000001E-2</v>
      </c>
      <c r="D85" s="7"/>
    </row>
    <row r="86" spans="1:4">
      <c r="A86" s="7">
        <v>4.2500000000000003E-2</v>
      </c>
      <c r="B86" s="7">
        <v>-0.12230000000000001</v>
      </c>
      <c r="C86" s="7">
        <v>1.7100000000000001E-2</v>
      </c>
      <c r="D86" s="7"/>
    </row>
    <row r="87" spans="1:4">
      <c r="A87" s="7">
        <v>4.2999999999999997E-2</v>
      </c>
      <c r="B87" s="7">
        <v>-0.1037</v>
      </c>
      <c r="C87" s="7">
        <v>4.3400000000000001E-2</v>
      </c>
      <c r="D87" s="7"/>
    </row>
    <row r="88" spans="1:4">
      <c r="A88" s="7">
        <v>4.3499999999999997E-2</v>
      </c>
      <c r="B88" s="7">
        <v>-8.3699999999999997E-2</v>
      </c>
      <c r="C88" s="7">
        <v>5.28E-2</v>
      </c>
      <c r="D88" s="7"/>
    </row>
    <row r="89" spans="1:4">
      <c r="A89" s="7">
        <v>4.3999999999999997E-2</v>
      </c>
      <c r="B89" s="7">
        <v>-6.1100000000000002E-2</v>
      </c>
      <c r="C89" s="7">
        <v>4.2299999999999997E-2</v>
      </c>
      <c r="D89" s="7"/>
    </row>
    <row r="90" spans="1:4">
      <c r="A90" s="7">
        <v>4.4499999999999998E-2</v>
      </c>
      <c r="B90" s="7">
        <v>-3.5900000000000001E-2</v>
      </c>
      <c r="C90" s="7">
        <v>1.66E-2</v>
      </c>
      <c r="D90" s="7"/>
    </row>
    <row r="91" spans="1:4">
      <c r="A91" s="7">
        <v>4.4999999999999998E-2</v>
      </c>
      <c r="B91" s="7">
        <v>-1.0200000000000001E-2</v>
      </c>
      <c r="C91" s="7">
        <v>-1.47E-2</v>
      </c>
      <c r="D91" s="7"/>
    </row>
    <row r="92" spans="1:4">
      <c r="A92" s="7">
        <v>4.5499999999999999E-2</v>
      </c>
      <c r="B92" s="7">
        <v>1.18E-2</v>
      </c>
      <c r="C92" s="7">
        <v>-4.1300000000000003E-2</v>
      </c>
      <c r="D92" s="7"/>
    </row>
    <row r="93" spans="1:4">
      <c r="A93" s="7">
        <v>4.5999999999999999E-2</v>
      </c>
      <c r="B93" s="7">
        <v>2.5100000000000001E-2</v>
      </c>
      <c r="C93" s="7">
        <v>-5.7200000000000001E-2</v>
      </c>
      <c r="D93" s="7"/>
    </row>
    <row r="94" spans="1:4">
      <c r="A94" s="7">
        <v>4.65E-2</v>
      </c>
      <c r="B94" s="7">
        <v>2.6200000000000001E-2</v>
      </c>
      <c r="C94" s="7">
        <v>-6.25E-2</v>
      </c>
      <c r="D94" s="7"/>
    </row>
    <row r="95" spans="1:4">
      <c r="A95" s="7">
        <v>4.7E-2</v>
      </c>
      <c r="B95" s="7">
        <v>1.4200000000000001E-2</v>
      </c>
      <c r="C95" s="7">
        <v>-6.3E-2</v>
      </c>
      <c r="D95" s="7"/>
    </row>
    <row r="96" spans="1:4">
      <c r="A96" s="7">
        <v>4.7500000000000001E-2</v>
      </c>
      <c r="B96" s="7">
        <v>-8.6E-3</v>
      </c>
      <c r="C96" s="7">
        <v>-6.6500000000000004E-2</v>
      </c>
      <c r="D96" s="7"/>
    </row>
    <row r="97" spans="1:4">
      <c r="A97" s="7">
        <v>4.8000000000000001E-2</v>
      </c>
      <c r="B97" s="7">
        <v>-3.8199999999999998E-2</v>
      </c>
      <c r="C97" s="7">
        <v>-7.85E-2</v>
      </c>
      <c r="D97" s="7"/>
    </row>
    <row r="98" spans="1:4">
      <c r="A98" s="7">
        <v>4.8500000000000001E-2</v>
      </c>
      <c r="B98" s="7">
        <v>-6.9599999999999995E-2</v>
      </c>
      <c r="C98" s="7">
        <v>-9.9599999999999994E-2</v>
      </c>
      <c r="D98" s="7"/>
    </row>
    <row r="99" spans="1:4">
      <c r="A99" s="7">
        <v>4.9000000000000002E-2</v>
      </c>
      <c r="B99" s="7">
        <v>-9.9199999999999997E-2</v>
      </c>
      <c r="C99" s="7">
        <v>-0.12509999999999999</v>
      </c>
      <c r="D99" s="7"/>
    </row>
    <row r="100" spans="1:4">
      <c r="A100" s="7">
        <v>4.9500000000000002E-2</v>
      </c>
      <c r="B100" s="7">
        <v>-0.1249</v>
      </c>
      <c r="C100" s="7">
        <v>-0.14680000000000001</v>
      </c>
      <c r="D100" s="7"/>
    </row>
    <row r="101" spans="1:4">
      <c r="A101" s="7">
        <v>0.05</v>
      </c>
      <c r="B101" s="7">
        <v>-0.1464</v>
      </c>
      <c r="C101" s="7">
        <v>-0.1573</v>
      </c>
      <c r="D101" s="7"/>
    </row>
    <row r="102" spans="1:4">
      <c r="A102" s="7">
        <v>5.0500000000000003E-2</v>
      </c>
      <c r="B102" s="7">
        <v>-0.16400000000000001</v>
      </c>
      <c r="C102" s="7">
        <v>-0.15290000000000001</v>
      </c>
      <c r="D102" s="7"/>
    </row>
    <row r="103" spans="1:4">
      <c r="A103" s="7">
        <v>5.0999999999999997E-2</v>
      </c>
      <c r="B103" s="7">
        <v>-0.1779</v>
      </c>
      <c r="C103" s="7">
        <v>-0.13539999999999999</v>
      </c>
      <c r="D103" s="7"/>
    </row>
    <row r="104" spans="1:4">
      <c r="A104" s="7">
        <v>5.1499999999999997E-2</v>
      </c>
      <c r="B104" s="7">
        <v>-0.18729999999999999</v>
      </c>
      <c r="C104" s="7">
        <v>-0.11070000000000001</v>
      </c>
      <c r="D104" s="7"/>
    </row>
    <row r="105" spans="1:4">
      <c r="A105" s="7">
        <v>5.1999999999999998E-2</v>
      </c>
      <c r="B105" s="7">
        <v>-0.19109999999999999</v>
      </c>
      <c r="C105" s="7">
        <v>-8.6599999999999996E-2</v>
      </c>
      <c r="D105" s="7"/>
    </row>
    <row r="106" spans="1:4">
      <c r="A106" s="7">
        <v>5.2499999999999998E-2</v>
      </c>
      <c r="B106" s="7">
        <v>-0.188</v>
      </c>
      <c r="C106" s="7">
        <v>-6.93E-2</v>
      </c>
      <c r="D106" s="7"/>
    </row>
    <row r="107" spans="1:4">
      <c r="A107" s="7">
        <v>5.2999999999999999E-2</v>
      </c>
      <c r="B107" s="7">
        <v>-0.1777</v>
      </c>
      <c r="C107" s="7">
        <v>-6.1400000000000003E-2</v>
      </c>
      <c r="D107" s="7"/>
    </row>
    <row r="108" spans="1:4">
      <c r="A108" s="7">
        <v>5.3499999999999999E-2</v>
      </c>
      <c r="B108" s="7">
        <v>-0.1613</v>
      </c>
      <c r="C108" s="7">
        <v>-6.1400000000000003E-2</v>
      </c>
      <c r="D108" s="7"/>
    </row>
    <row r="109" spans="1:4">
      <c r="A109" s="7">
        <v>5.3999999999999999E-2</v>
      </c>
      <c r="B109" s="7">
        <v>-0.14050000000000001</v>
      </c>
      <c r="C109" s="7">
        <v>-6.54E-2</v>
      </c>
      <c r="D109" s="7"/>
    </row>
    <row r="110" spans="1:4">
      <c r="A110" s="7">
        <v>5.45E-2</v>
      </c>
      <c r="B110" s="7">
        <v>-0.1178</v>
      </c>
      <c r="C110" s="7">
        <v>-6.9199999999999998E-2</v>
      </c>
      <c r="D110" s="7"/>
    </row>
    <row r="111" spans="1:4">
      <c r="A111" s="7">
        <v>5.5E-2</v>
      </c>
      <c r="B111" s="7">
        <v>-9.4700000000000006E-2</v>
      </c>
      <c r="C111" s="7">
        <v>-7.0099999999999996E-2</v>
      </c>
      <c r="D111" s="7"/>
    </row>
    <row r="112" spans="1:4">
      <c r="A112" s="7">
        <v>5.5500000000000001E-2</v>
      </c>
      <c r="B112" s="7">
        <v>-7.2400000000000006E-2</v>
      </c>
      <c r="C112" s="7">
        <v>-6.7799999999999999E-2</v>
      </c>
      <c r="D112" s="7"/>
    </row>
    <row r="113" spans="1:4">
      <c r="A113" s="7">
        <v>5.6000000000000001E-2</v>
      </c>
      <c r="B113" s="7">
        <v>-5.0999999999999997E-2</v>
      </c>
      <c r="C113" s="7">
        <v>-6.3899999999999998E-2</v>
      </c>
      <c r="D113" s="7"/>
    </row>
    <row r="114" spans="1:4">
      <c r="A114" s="7">
        <v>5.6500000000000002E-2</v>
      </c>
      <c r="B114" s="7">
        <v>-3.15E-2</v>
      </c>
      <c r="C114" s="7">
        <v>-6.0199999999999997E-2</v>
      </c>
      <c r="D114" s="7"/>
    </row>
    <row r="115" spans="1:4">
      <c r="A115" s="7">
        <v>5.7000000000000002E-2</v>
      </c>
      <c r="B115" s="7">
        <v>-1.54E-2</v>
      </c>
      <c r="C115" s="7">
        <v>-5.7299999999999997E-2</v>
      </c>
      <c r="D115" s="7"/>
    </row>
    <row r="116" spans="1:4">
      <c r="A116" s="7">
        <v>5.7500000000000002E-2</v>
      </c>
      <c r="B116" s="7">
        <v>-5.1999999999999998E-3</v>
      </c>
      <c r="C116" s="7">
        <v>-5.4199999999999998E-2</v>
      </c>
      <c r="D116" s="7"/>
    </row>
    <row r="117" spans="1:4">
      <c r="A117" s="7">
        <v>5.8000000000000003E-2</v>
      </c>
      <c r="B117" s="7">
        <v>-3.3E-3</v>
      </c>
      <c r="C117" s="7">
        <v>-4.8899999999999999E-2</v>
      </c>
      <c r="D117" s="7"/>
    </row>
    <row r="118" spans="1:4">
      <c r="A118" s="7">
        <v>5.8500000000000003E-2</v>
      </c>
      <c r="B118" s="7">
        <v>-1.03E-2</v>
      </c>
      <c r="C118" s="7">
        <v>-3.95E-2</v>
      </c>
      <c r="D118" s="7"/>
    </row>
    <row r="119" spans="1:4">
      <c r="A119" s="7">
        <v>5.8999999999999997E-2</v>
      </c>
      <c r="B119" s="7">
        <v>-2.4E-2</v>
      </c>
      <c r="C119" s="7">
        <v>-2.58E-2</v>
      </c>
      <c r="D119" s="7"/>
    </row>
    <row r="120" spans="1:4">
      <c r="A120" s="7">
        <v>5.9499999999999997E-2</v>
      </c>
      <c r="B120" s="7">
        <v>-3.8899999999999997E-2</v>
      </c>
      <c r="C120" s="7">
        <v>-1.01E-2</v>
      </c>
      <c r="D120" s="7"/>
    </row>
    <row r="121" spans="1:4">
      <c r="A121" s="7">
        <v>0.06</v>
      </c>
      <c r="B121" s="7">
        <v>-4.8099999999999997E-2</v>
      </c>
      <c r="C121" s="7">
        <v>3.5000000000000001E-3</v>
      </c>
      <c r="D121" s="7"/>
    </row>
    <row r="122" spans="1:4">
      <c r="A122" s="7">
        <v>6.0499999999999998E-2</v>
      </c>
      <c r="B122" s="7">
        <v>-4.5600000000000002E-2</v>
      </c>
      <c r="C122" s="7">
        <v>1.0500000000000001E-2</v>
      </c>
      <c r="D122" s="7"/>
    </row>
    <row r="123" spans="1:4">
      <c r="A123" s="7">
        <v>6.0999999999999999E-2</v>
      </c>
      <c r="B123" s="7">
        <v>-2.92E-2</v>
      </c>
      <c r="C123" s="7">
        <v>7.6E-3</v>
      </c>
      <c r="D123" s="7"/>
    </row>
    <row r="124" spans="1:4">
      <c r="A124" s="7">
        <v>6.1499999999999999E-2</v>
      </c>
      <c r="B124" s="7">
        <v>-2.5000000000000001E-3</v>
      </c>
      <c r="C124" s="7">
        <v>-5.5999999999999999E-3</v>
      </c>
      <c r="D124" s="7"/>
    </row>
    <row r="125" spans="1:4">
      <c r="A125" s="7">
        <v>6.2E-2</v>
      </c>
      <c r="B125" s="7">
        <v>2.5999999999999999E-2</v>
      </c>
      <c r="C125" s="7">
        <v>-2.64E-2</v>
      </c>
      <c r="D125" s="7"/>
    </row>
    <row r="126" spans="1:4">
      <c r="A126" s="7">
        <v>6.25E-2</v>
      </c>
      <c r="B126" s="7">
        <v>4.5699999999999998E-2</v>
      </c>
      <c r="C126" s="7">
        <v>-5.0200000000000002E-2</v>
      </c>
      <c r="D126" s="7"/>
    </row>
    <row r="127" spans="1:4">
      <c r="A127" s="7">
        <v>6.3E-2</v>
      </c>
      <c r="B127" s="7">
        <v>4.7899999999999998E-2</v>
      </c>
      <c r="C127" s="7">
        <v>-7.2300000000000003E-2</v>
      </c>
      <c r="D127" s="7"/>
    </row>
    <row r="128" spans="1:4">
      <c r="A128" s="7">
        <v>6.3500000000000001E-2</v>
      </c>
      <c r="B128" s="7">
        <v>2.98E-2</v>
      </c>
      <c r="C128" s="7">
        <v>-8.9499999999999996E-2</v>
      </c>
      <c r="D128" s="7"/>
    </row>
    <row r="129" spans="1:4">
      <c r="A129" s="7">
        <v>6.4000000000000001E-2</v>
      </c>
      <c r="B129" s="7">
        <v>-3.8999999999999998E-3</v>
      </c>
      <c r="C129" s="7">
        <v>-0.1012</v>
      </c>
      <c r="D129" s="7"/>
    </row>
    <row r="130" spans="1:4">
      <c r="A130" s="7">
        <v>6.4500000000000002E-2</v>
      </c>
      <c r="B130" s="7">
        <v>-4.2200000000000001E-2</v>
      </c>
      <c r="C130" s="7">
        <v>-0.1095</v>
      </c>
      <c r="D130" s="7"/>
    </row>
    <row r="131" spans="1:4">
      <c r="A131" s="7">
        <v>6.5000000000000002E-2</v>
      </c>
      <c r="B131" s="7">
        <v>-7.1599999999999997E-2</v>
      </c>
      <c r="C131" s="7">
        <v>-0.11700000000000001</v>
      </c>
      <c r="D131" s="7"/>
    </row>
    <row r="132" spans="1:4">
      <c r="A132" s="7">
        <v>6.5500000000000003E-2</v>
      </c>
      <c r="B132" s="7">
        <v>-8.14E-2</v>
      </c>
      <c r="C132" s="7">
        <v>-0.1258</v>
      </c>
      <c r="D132" s="7"/>
    </row>
    <row r="133" spans="1:4">
      <c r="A133" s="7">
        <v>6.6000000000000003E-2</v>
      </c>
      <c r="B133" s="7">
        <v>-6.7699999999999996E-2</v>
      </c>
      <c r="C133" s="7">
        <v>-0.13519999999999999</v>
      </c>
      <c r="D133" s="7"/>
    </row>
    <row r="134" spans="1:4">
      <c r="A134" s="7">
        <v>6.6500000000000004E-2</v>
      </c>
      <c r="B134" s="7">
        <v>-3.44E-2</v>
      </c>
      <c r="C134" s="7">
        <v>-0.14230000000000001</v>
      </c>
      <c r="D134" s="7"/>
    </row>
    <row r="135" spans="1:4">
      <c r="A135" s="7">
        <v>6.7000000000000004E-2</v>
      </c>
      <c r="B135" s="7">
        <v>7.7999999999999996E-3</v>
      </c>
      <c r="C135" s="7">
        <v>-0.14230000000000001</v>
      </c>
      <c r="D135" s="7"/>
    </row>
    <row r="136" spans="1:4">
      <c r="A136" s="7">
        <v>6.7500000000000004E-2</v>
      </c>
      <c r="B136" s="7">
        <v>4.6300000000000001E-2</v>
      </c>
      <c r="C136" s="7">
        <v>-0.13120000000000001</v>
      </c>
      <c r="D136" s="7"/>
    </row>
    <row r="137" spans="1:4">
      <c r="A137" s="7">
        <v>6.8000000000000005E-2</v>
      </c>
      <c r="B137" s="7">
        <v>7.0499999999999993E-2</v>
      </c>
      <c r="C137" s="7">
        <v>-0.1077</v>
      </c>
      <c r="D137" s="7"/>
    </row>
    <row r="138" spans="1:4">
      <c r="A138" s="7">
        <v>6.8500000000000005E-2</v>
      </c>
      <c r="B138" s="7">
        <v>7.6100000000000001E-2</v>
      </c>
      <c r="C138" s="7">
        <v>-7.4499999999999997E-2</v>
      </c>
      <c r="D138" s="7"/>
    </row>
    <row r="139" spans="1:4">
      <c r="A139" s="7">
        <v>6.9000000000000006E-2</v>
      </c>
      <c r="B139" s="7">
        <v>6.5299999999999997E-2</v>
      </c>
      <c r="C139" s="7">
        <v>-3.7400000000000003E-2</v>
      </c>
      <c r="D139" s="7"/>
    </row>
    <row r="140" spans="1:4">
      <c r="A140" s="7">
        <v>6.9500000000000006E-2</v>
      </c>
      <c r="B140" s="7">
        <v>4.5100000000000001E-2</v>
      </c>
      <c r="C140" s="7">
        <v>-4.0000000000000001E-3</v>
      </c>
      <c r="D140" s="7"/>
    </row>
    <row r="141" spans="1:4">
      <c r="A141" s="7">
        <v>7.0000000000000007E-2</v>
      </c>
      <c r="B141" s="7">
        <v>2.41E-2</v>
      </c>
      <c r="C141" s="7">
        <v>1.9599999999999999E-2</v>
      </c>
      <c r="D141" s="7"/>
    </row>
    <row r="142" spans="1:4">
      <c r="A142" s="7">
        <v>7.0499999999999993E-2</v>
      </c>
      <c r="B142" s="7">
        <v>8.6999999999999994E-3</v>
      </c>
      <c r="C142" s="7">
        <v>3.0499999999999999E-2</v>
      </c>
      <c r="D142" s="7"/>
    </row>
    <row r="143" spans="1:4">
      <c r="A143" s="7">
        <v>7.0999999999999994E-2</v>
      </c>
      <c r="B143" s="7">
        <v>1.5E-3</v>
      </c>
      <c r="C143" s="7">
        <v>3.0099999999999998E-2</v>
      </c>
      <c r="D143" s="7"/>
    </row>
    <row r="144" spans="1:4">
      <c r="A144" s="7">
        <v>7.1499999999999994E-2</v>
      </c>
      <c r="B144" s="7">
        <v>1.4E-3</v>
      </c>
      <c r="C144" s="7">
        <v>2.2599999999999999E-2</v>
      </c>
      <c r="D144" s="7"/>
    </row>
    <row r="145" spans="1:4">
      <c r="A145" s="7">
        <v>7.1999999999999995E-2</v>
      </c>
      <c r="B145" s="7">
        <v>4.7999999999999996E-3</v>
      </c>
      <c r="C145" s="7">
        <v>1.32E-2</v>
      </c>
      <c r="D145" s="7"/>
    </row>
    <row r="146" spans="1:4">
      <c r="A146" s="7">
        <v>7.2499999999999995E-2</v>
      </c>
      <c r="B146" s="7">
        <v>8.0999999999999996E-3</v>
      </c>
      <c r="C146" s="7">
        <v>5.3E-3</v>
      </c>
      <c r="D146" s="7"/>
    </row>
    <row r="147" spans="1:4">
      <c r="A147" s="7">
        <v>7.2999999999999995E-2</v>
      </c>
      <c r="B147" s="7">
        <v>9.4999999999999998E-3</v>
      </c>
      <c r="C147" s="7">
        <v>-6.9999999999999999E-4</v>
      </c>
      <c r="D147" s="7"/>
    </row>
    <row r="148" spans="1:4">
      <c r="A148" s="7">
        <v>7.3499999999999996E-2</v>
      </c>
      <c r="B148" s="7">
        <v>8.9999999999999993E-3</v>
      </c>
      <c r="C148" s="7">
        <v>-7.1999999999999998E-3</v>
      </c>
      <c r="D148" s="7"/>
    </row>
    <row r="149" spans="1:4">
      <c r="A149" s="7">
        <v>7.3999999999999996E-2</v>
      </c>
      <c r="B149" s="7">
        <v>8.3999999999999995E-3</v>
      </c>
      <c r="C149" s="7">
        <v>-1.72E-2</v>
      </c>
      <c r="D149" s="7"/>
    </row>
    <row r="150" spans="1:4">
      <c r="A150" s="7">
        <v>7.4499999999999997E-2</v>
      </c>
      <c r="B150" s="7">
        <v>9.9000000000000008E-3</v>
      </c>
      <c r="C150" s="7">
        <v>-3.2300000000000002E-2</v>
      </c>
      <c r="D150" s="7"/>
    </row>
    <row r="151" spans="1:4">
      <c r="A151" s="7">
        <v>7.4999999999999997E-2</v>
      </c>
      <c r="B151" s="7">
        <v>1.43E-2</v>
      </c>
      <c r="C151" s="7">
        <v>-5.0500000000000003E-2</v>
      </c>
      <c r="D151" s="7"/>
    </row>
    <row r="152" spans="1:4">
      <c r="A152" s="7">
        <v>7.5499999999999998E-2</v>
      </c>
      <c r="B152" s="7">
        <v>2.07E-2</v>
      </c>
      <c r="C152" s="7">
        <v>-6.6600000000000006E-2</v>
      </c>
      <c r="D152" s="7"/>
    </row>
    <row r="153" spans="1:4">
      <c r="A153" s="7">
        <v>7.5999999999999998E-2</v>
      </c>
      <c r="B153" s="7">
        <v>2.6599999999999999E-2</v>
      </c>
      <c r="C153" s="7">
        <v>-7.5700000000000003E-2</v>
      </c>
      <c r="D153" s="7"/>
    </row>
    <row r="154" spans="1:4">
      <c r="A154" s="7">
        <v>7.6499999999999999E-2</v>
      </c>
      <c r="B154" s="7">
        <v>3.1E-2</v>
      </c>
      <c r="C154" s="7">
        <v>-7.4800000000000005E-2</v>
      </c>
      <c r="D154" s="7"/>
    </row>
    <row r="155" spans="1:4">
      <c r="A155" s="7">
        <v>7.6999999999999999E-2</v>
      </c>
      <c r="B155" s="7">
        <v>3.3099999999999997E-2</v>
      </c>
      <c r="C155" s="7">
        <v>-6.5600000000000006E-2</v>
      </c>
      <c r="D155" s="7"/>
    </row>
    <row r="156" spans="1:4">
      <c r="A156" s="7">
        <v>7.7499999999999999E-2</v>
      </c>
      <c r="B156" s="7">
        <v>3.2800000000000003E-2</v>
      </c>
      <c r="C156" s="7">
        <v>-5.2200000000000003E-2</v>
      </c>
      <c r="D156" s="7"/>
    </row>
    <row r="157" spans="1:4">
      <c r="A157" s="7">
        <v>7.8E-2</v>
      </c>
      <c r="B157" s="7">
        <v>2.9100000000000001E-2</v>
      </c>
      <c r="C157" s="7">
        <v>-4.1700000000000001E-2</v>
      </c>
      <c r="D157" s="7"/>
    </row>
    <row r="158" spans="1:4">
      <c r="A158" s="7">
        <v>7.85E-2</v>
      </c>
      <c r="B158" s="7">
        <v>2.1399999999999999E-2</v>
      </c>
      <c r="C158" s="7">
        <v>-4.0599999999999997E-2</v>
      </c>
      <c r="D158" s="7"/>
    </row>
    <row r="159" spans="1:4">
      <c r="A159" s="7">
        <v>7.9000000000000001E-2</v>
      </c>
      <c r="B159" s="7">
        <v>9.4000000000000004E-3</v>
      </c>
      <c r="C159" s="7">
        <v>-5.2900000000000003E-2</v>
      </c>
      <c r="D159" s="7"/>
    </row>
    <row r="160" spans="1:4">
      <c r="A160" s="7">
        <v>7.9500000000000001E-2</v>
      </c>
      <c r="B160" s="7">
        <v>-6.1000000000000004E-3</v>
      </c>
      <c r="C160" s="7">
        <v>-7.7200000000000005E-2</v>
      </c>
      <c r="D160" s="7"/>
    </row>
    <row r="161" spans="1:4">
      <c r="A161" s="7">
        <v>0.08</v>
      </c>
      <c r="B161" s="7">
        <v>-2.3300000000000001E-2</v>
      </c>
      <c r="C161" s="7">
        <v>-0.1074</v>
      </c>
      <c r="D161" s="7"/>
    </row>
    <row r="162" spans="1:4">
      <c r="A162" s="7">
        <v>8.0500000000000002E-2</v>
      </c>
      <c r="B162" s="7">
        <v>-3.9199999999999999E-2</v>
      </c>
      <c r="C162" s="7">
        <v>-0.1353</v>
      </c>
      <c r="D162" s="7"/>
    </row>
    <row r="163" spans="1:4">
      <c r="A163" s="7">
        <v>8.1000000000000003E-2</v>
      </c>
      <c r="B163" s="7">
        <v>-5.0500000000000003E-2</v>
      </c>
      <c r="C163" s="7">
        <v>-0.1542</v>
      </c>
      <c r="D163" s="7"/>
    </row>
    <row r="164" spans="1:4">
      <c r="A164" s="7">
        <v>8.1500000000000003E-2</v>
      </c>
      <c r="B164" s="7">
        <v>-5.4399999999999997E-2</v>
      </c>
      <c r="C164" s="7">
        <v>-0.16220000000000001</v>
      </c>
      <c r="D164" s="7"/>
    </row>
    <row r="165" spans="1:4">
      <c r="A165" s="7">
        <v>8.2000000000000003E-2</v>
      </c>
      <c r="B165" s="7">
        <v>-4.99E-2</v>
      </c>
      <c r="C165" s="7">
        <v>-0.16189999999999999</v>
      </c>
      <c r="D165" s="7"/>
    </row>
    <row r="166" spans="1:4">
      <c r="A166" s="7">
        <v>8.2500000000000004E-2</v>
      </c>
      <c r="B166" s="7">
        <v>-3.8699999999999998E-2</v>
      </c>
      <c r="C166" s="7">
        <v>-0.15939999999999999</v>
      </c>
      <c r="D166" s="7"/>
    </row>
    <row r="167" spans="1:4">
      <c r="A167" s="7">
        <v>8.3000000000000004E-2</v>
      </c>
      <c r="B167" s="7">
        <v>-2.41E-2</v>
      </c>
      <c r="C167" s="7">
        <v>-0.1605</v>
      </c>
      <c r="D167" s="7"/>
    </row>
    <row r="168" spans="1:4">
      <c r="A168" s="7">
        <v>8.3500000000000005E-2</v>
      </c>
      <c r="B168" s="7">
        <v>-1.09E-2</v>
      </c>
      <c r="C168" s="7">
        <v>-0.16830000000000001</v>
      </c>
      <c r="D168" s="7"/>
    </row>
    <row r="169" spans="1:4">
      <c r="A169" s="7">
        <v>8.4000000000000005E-2</v>
      </c>
      <c r="B169" s="7">
        <v>-3.3999999999999998E-3</v>
      </c>
      <c r="C169" s="7">
        <v>-0.18129999999999999</v>
      </c>
      <c r="D169" s="7"/>
    </row>
    <row r="170" spans="1:4">
      <c r="A170" s="7">
        <v>8.4500000000000006E-2</v>
      </c>
      <c r="B170" s="7">
        <v>-4.4000000000000003E-3</v>
      </c>
      <c r="C170" s="7">
        <v>-0.19489999999999999</v>
      </c>
      <c r="D170" s="7"/>
    </row>
    <row r="171" spans="1:4">
      <c r="A171" s="7">
        <v>8.5000000000000006E-2</v>
      </c>
      <c r="B171" s="7">
        <v>-1.44E-2</v>
      </c>
      <c r="C171" s="7">
        <v>-0.2031</v>
      </c>
      <c r="D171" s="7"/>
    </row>
    <row r="172" spans="1:4">
      <c r="A172" s="7">
        <v>8.5500000000000007E-2</v>
      </c>
      <c r="B172" s="7">
        <v>-3.2099999999999997E-2</v>
      </c>
      <c r="C172" s="7">
        <v>-0.20150000000000001</v>
      </c>
      <c r="D172" s="7"/>
    </row>
    <row r="173" spans="1:4">
      <c r="A173" s="7">
        <v>8.5999999999999993E-2</v>
      </c>
      <c r="B173" s="7">
        <v>-5.4600000000000003E-2</v>
      </c>
      <c r="C173" s="7">
        <v>-0.1885</v>
      </c>
      <c r="D173" s="7"/>
    </row>
    <row r="174" spans="1:4">
      <c r="A174" s="7">
        <v>8.6499999999999994E-2</v>
      </c>
      <c r="B174" s="7">
        <v>-7.85E-2</v>
      </c>
      <c r="C174" s="7">
        <v>-0.16539999999999999</v>
      </c>
      <c r="D174" s="7"/>
    </row>
    <row r="175" spans="1:4">
      <c r="A175" s="7">
        <v>8.6999999999999994E-2</v>
      </c>
      <c r="B175" s="7">
        <v>-0.1003</v>
      </c>
      <c r="C175" s="7">
        <v>-0.1351</v>
      </c>
      <c r="D175" s="7"/>
    </row>
    <row r="176" spans="1:4">
      <c r="A176" s="7">
        <v>8.7499999999999994E-2</v>
      </c>
      <c r="B176" s="7">
        <v>-0.11700000000000001</v>
      </c>
      <c r="C176" s="7">
        <v>-0.10050000000000001</v>
      </c>
      <c r="D176" s="7"/>
    </row>
    <row r="177" spans="1:4">
      <c r="A177" s="7">
        <v>8.7999999999999995E-2</v>
      </c>
      <c r="B177" s="7">
        <v>-0.12620000000000001</v>
      </c>
      <c r="C177" s="7">
        <v>-6.4100000000000004E-2</v>
      </c>
      <c r="D177" s="7"/>
    </row>
    <row r="178" spans="1:4">
      <c r="A178" s="7">
        <v>8.8499999999999995E-2</v>
      </c>
      <c r="B178" s="7">
        <v>-0.12620000000000001</v>
      </c>
      <c r="C178" s="7">
        <v>-2.8500000000000001E-2</v>
      </c>
      <c r="D178" s="7"/>
    </row>
    <row r="179" spans="1:4">
      <c r="A179" s="7">
        <v>8.8999999999999996E-2</v>
      </c>
      <c r="B179" s="7">
        <v>-0.1164</v>
      </c>
      <c r="C179" s="7">
        <v>3.2000000000000002E-3</v>
      </c>
      <c r="D179" s="7"/>
    </row>
    <row r="180" spans="1:4">
      <c r="A180" s="7">
        <v>8.9499999999999996E-2</v>
      </c>
      <c r="B180" s="7">
        <v>-9.7799999999999998E-2</v>
      </c>
      <c r="C180" s="7">
        <v>2.6499999999999999E-2</v>
      </c>
      <c r="D180" s="7"/>
    </row>
    <row r="181" spans="1:4">
      <c r="A181" s="7">
        <v>0.09</v>
      </c>
      <c r="B181" s="7">
        <v>-7.3200000000000001E-2</v>
      </c>
      <c r="C181" s="7">
        <v>3.6299999999999999E-2</v>
      </c>
      <c r="D181" s="7"/>
    </row>
    <row r="182" spans="1:4">
      <c r="A182" s="7">
        <v>9.0499999999999997E-2</v>
      </c>
      <c r="B182" s="7">
        <v>-4.6199999999999998E-2</v>
      </c>
      <c r="C182" s="7">
        <v>2.9000000000000001E-2</v>
      </c>
      <c r="D182" s="7"/>
    </row>
    <row r="183" spans="1:4">
      <c r="A183" s="7">
        <v>9.0999999999999998E-2</v>
      </c>
      <c r="B183" s="7">
        <v>-2.1000000000000001E-2</v>
      </c>
      <c r="C183" s="7">
        <v>5.0000000000000001E-3</v>
      </c>
      <c r="D183" s="7"/>
    </row>
    <row r="184" spans="1:4">
      <c r="A184" s="7">
        <v>9.1499999999999998E-2</v>
      </c>
      <c r="B184" s="7">
        <v>-5.9999999999999995E-4</v>
      </c>
      <c r="C184" s="7">
        <v>-3.04E-2</v>
      </c>
      <c r="D184" s="7"/>
    </row>
    <row r="185" spans="1:4">
      <c r="A185" s="7">
        <v>9.1999999999999998E-2</v>
      </c>
      <c r="B185" s="7">
        <v>1.4E-2</v>
      </c>
      <c r="C185" s="7">
        <v>-6.7500000000000004E-2</v>
      </c>
      <c r="D185" s="7"/>
    </row>
    <row r="186" spans="1:4">
      <c r="A186" s="7">
        <v>9.2499999999999999E-2</v>
      </c>
      <c r="B186" s="7">
        <v>2.4199999999999999E-2</v>
      </c>
      <c r="C186" s="7">
        <v>-9.5399999999999999E-2</v>
      </c>
      <c r="D186" s="7"/>
    </row>
    <row r="187" spans="1:4">
      <c r="A187" s="7">
        <v>9.2999999999999999E-2</v>
      </c>
      <c r="B187" s="7">
        <v>3.27E-2</v>
      </c>
      <c r="C187" s="7">
        <v>-0.10580000000000001</v>
      </c>
      <c r="D187" s="7"/>
    </row>
    <row r="188" spans="1:4">
      <c r="A188" s="7">
        <v>9.35E-2</v>
      </c>
      <c r="B188" s="7">
        <v>4.24E-2</v>
      </c>
      <c r="C188" s="7">
        <v>-9.6600000000000005E-2</v>
      </c>
      <c r="D188" s="7"/>
    </row>
    <row r="189" spans="1:4">
      <c r="A189" s="7">
        <v>9.4E-2</v>
      </c>
      <c r="B189" s="7">
        <v>5.4699999999999999E-2</v>
      </c>
      <c r="C189" s="7">
        <v>-7.2499999999999995E-2</v>
      </c>
      <c r="D189" s="7"/>
    </row>
    <row r="190" spans="1:4">
      <c r="A190" s="7">
        <v>9.4500000000000001E-2</v>
      </c>
      <c r="B190" s="7">
        <v>6.8599999999999994E-2</v>
      </c>
      <c r="C190" s="7">
        <v>-4.36E-2</v>
      </c>
      <c r="D190" s="7"/>
    </row>
    <row r="191" spans="1:4">
      <c r="A191" s="7">
        <v>9.5000000000000001E-2</v>
      </c>
      <c r="B191" s="7">
        <v>8.1199999999999994E-2</v>
      </c>
      <c r="C191" s="7">
        <v>-2.07E-2</v>
      </c>
      <c r="D191" s="7"/>
    </row>
    <row r="192" spans="1:4">
      <c r="A192" s="7">
        <v>9.5500000000000002E-2</v>
      </c>
      <c r="B192" s="7">
        <v>8.9099999999999999E-2</v>
      </c>
      <c r="C192" s="7">
        <v>-1.15E-2</v>
      </c>
      <c r="D192" s="7"/>
    </row>
    <row r="193" spans="1:4">
      <c r="A193" s="7">
        <v>9.6000000000000002E-2</v>
      </c>
      <c r="B193" s="7">
        <v>9.01E-2</v>
      </c>
      <c r="C193" s="7">
        <v>-1.72E-2</v>
      </c>
      <c r="D193" s="7"/>
    </row>
    <row r="194" spans="1:4">
      <c r="A194" s="7">
        <v>9.6500000000000002E-2</v>
      </c>
      <c r="B194" s="7">
        <v>8.4400000000000003E-2</v>
      </c>
      <c r="C194" s="7">
        <v>-3.2500000000000001E-2</v>
      </c>
      <c r="D194" s="7"/>
    </row>
    <row r="195" spans="1:4">
      <c r="A195" s="7">
        <v>9.7000000000000003E-2</v>
      </c>
      <c r="B195" s="7">
        <v>7.4899999999999994E-2</v>
      </c>
      <c r="C195" s="7">
        <v>-4.87E-2</v>
      </c>
      <c r="D195" s="7"/>
    </row>
    <row r="196" spans="1:4">
      <c r="A196" s="7">
        <v>9.7500000000000003E-2</v>
      </c>
      <c r="B196" s="7">
        <v>6.5299999999999997E-2</v>
      </c>
      <c r="C196" s="7">
        <v>-5.7500000000000002E-2</v>
      </c>
      <c r="D196" s="7"/>
    </row>
    <row r="197" spans="1:4">
      <c r="A197" s="7">
        <v>9.8000000000000004E-2</v>
      </c>
      <c r="B197" s="7">
        <v>5.8000000000000003E-2</v>
      </c>
      <c r="C197" s="7">
        <v>-5.4699999999999999E-2</v>
      </c>
      <c r="D197" s="7"/>
    </row>
    <row r="198" spans="1:4">
      <c r="A198" s="7">
        <v>9.8500000000000004E-2</v>
      </c>
      <c r="B198" s="7">
        <v>5.2200000000000003E-2</v>
      </c>
      <c r="C198" s="7">
        <v>-4.1599999999999998E-2</v>
      </c>
      <c r="D198" s="7"/>
    </row>
    <row r="199" spans="1:4">
      <c r="A199" s="7">
        <v>9.9000000000000005E-2</v>
      </c>
      <c r="B199" s="7">
        <v>4.36E-2</v>
      </c>
      <c r="C199" s="7">
        <v>-2.4E-2</v>
      </c>
      <c r="D199" s="7"/>
    </row>
    <row r="200" spans="1:4">
      <c r="A200" s="7">
        <v>9.9500000000000005E-2</v>
      </c>
      <c r="B200" s="7">
        <v>2.6499999999999999E-2</v>
      </c>
      <c r="C200" s="7">
        <v>-9.9000000000000008E-3</v>
      </c>
      <c r="D200" s="7"/>
    </row>
    <row r="201" spans="1:4">
      <c r="A201" s="7">
        <v>0.1</v>
      </c>
      <c r="B201" s="7">
        <v>-2.0999999999999999E-3</v>
      </c>
      <c r="C201" s="7">
        <v>-5.4999999999999997E-3</v>
      </c>
      <c r="D201" s="7"/>
    </row>
    <row r="202" spans="1:4">
      <c r="A202" s="7">
        <v>0.10050000000000001</v>
      </c>
      <c r="B202" s="7">
        <v>-3.8699999999999998E-2</v>
      </c>
      <c r="C202" s="7">
        <v>-1.37E-2</v>
      </c>
      <c r="D202" s="7"/>
    </row>
    <row r="203" spans="1:4">
      <c r="A203" s="7">
        <v>0.10100000000000001</v>
      </c>
      <c r="B203" s="7">
        <v>-7.0800000000000002E-2</v>
      </c>
      <c r="C203" s="7">
        <v>-3.2899999999999999E-2</v>
      </c>
      <c r="D203" s="7"/>
    </row>
    <row r="204" spans="1:4">
      <c r="A204" s="7">
        <v>0.10150000000000001</v>
      </c>
      <c r="B204" s="7">
        <v>-7.7700000000000005E-2</v>
      </c>
      <c r="C204" s="7">
        <v>-5.8299999999999998E-2</v>
      </c>
      <c r="D204" s="7"/>
    </row>
    <row r="205" spans="1:4">
      <c r="A205" s="7">
        <v>0.10199999999999999</v>
      </c>
      <c r="B205" s="7">
        <v>-3.6600000000000001E-2</v>
      </c>
      <c r="C205" s="7">
        <v>-8.4199999999999997E-2</v>
      </c>
      <c r="D205" s="7"/>
    </row>
    <row r="206" spans="1:4">
      <c r="A206" s="7">
        <v>0.10249999999999999</v>
      </c>
      <c r="B206" s="7">
        <v>7.0000000000000007E-2</v>
      </c>
      <c r="C206" s="7">
        <v>-0.1052</v>
      </c>
      <c r="D206" s="7"/>
    </row>
    <row r="207" spans="1:4">
      <c r="A207" s="7">
        <v>0.10299999999999999</v>
      </c>
      <c r="B207" s="7">
        <v>0.24560000000000001</v>
      </c>
      <c r="C207" s="7">
        <v>-0.1181</v>
      </c>
      <c r="D207" s="7"/>
    </row>
    <row r="208" spans="1:4">
      <c r="A208" s="7">
        <v>0.10349999999999999</v>
      </c>
      <c r="B208" s="7">
        <v>0.4743</v>
      </c>
      <c r="C208" s="7">
        <v>-0.122</v>
      </c>
      <c r="D208" s="7"/>
    </row>
    <row r="209" spans="1:4">
      <c r="A209" s="7">
        <v>0.104</v>
      </c>
      <c r="B209" s="7">
        <v>0.72140000000000004</v>
      </c>
      <c r="C209" s="7">
        <v>-0.1181</v>
      </c>
      <c r="D209" s="7"/>
    </row>
    <row r="210" spans="1:4">
      <c r="A210" s="7">
        <v>0.1045</v>
      </c>
      <c r="B210" s="7">
        <v>0.94020000000000004</v>
      </c>
      <c r="C210" s="7">
        <v>-0.10920000000000001</v>
      </c>
      <c r="D210" s="7"/>
    </row>
    <row r="211" spans="1:4">
      <c r="A211" s="7">
        <v>0.105</v>
      </c>
      <c r="B211" s="7">
        <v>1.0838000000000001</v>
      </c>
      <c r="C211" s="7">
        <v>-9.8900000000000002E-2</v>
      </c>
      <c r="D211" s="7"/>
    </row>
    <row r="212" spans="1:4">
      <c r="A212" s="7">
        <v>0.1055</v>
      </c>
      <c r="B212" s="7">
        <v>1.1180000000000001</v>
      </c>
      <c r="C212" s="7">
        <v>-9.0399999999999994E-2</v>
      </c>
      <c r="D212" s="7"/>
    </row>
    <row r="213" spans="1:4">
      <c r="A213" s="7">
        <v>0.106</v>
      </c>
      <c r="B213" s="7">
        <v>1.0310999999999999</v>
      </c>
      <c r="C213" s="7">
        <v>-8.5999999999999993E-2</v>
      </c>
      <c r="D213" s="7"/>
    </row>
    <row r="214" spans="1:4">
      <c r="A214" s="7">
        <v>0.1065</v>
      </c>
      <c r="B214" s="7">
        <v>0.83840000000000003</v>
      </c>
      <c r="C214" s="7">
        <v>-8.6099999999999996E-2</v>
      </c>
      <c r="D214" s="7"/>
    </row>
    <row r="215" spans="1:4">
      <c r="A215" s="7">
        <v>0.107</v>
      </c>
      <c r="B215" s="7">
        <v>0.57740000000000002</v>
      </c>
      <c r="C215" s="7">
        <v>-8.8900000000000007E-2</v>
      </c>
      <c r="D215" s="7"/>
    </row>
    <row r="216" spans="1:4">
      <c r="A216" s="7">
        <v>0.1075</v>
      </c>
      <c r="B216" s="7">
        <v>0.29780000000000001</v>
      </c>
      <c r="C216" s="7">
        <v>-9.0899999999999995E-2</v>
      </c>
      <c r="D216" s="7"/>
    </row>
    <row r="217" spans="1:4">
      <c r="A217" s="7">
        <v>0.108</v>
      </c>
      <c r="B217" s="7">
        <v>4.8399999999999999E-2</v>
      </c>
      <c r="C217" s="7">
        <v>-8.7900000000000006E-2</v>
      </c>
      <c r="D217" s="7"/>
    </row>
    <row r="218" spans="1:4">
      <c r="A218" s="7">
        <v>0.1085</v>
      </c>
      <c r="B218" s="7">
        <v>-0.13500000000000001</v>
      </c>
      <c r="C218" s="7">
        <v>-7.6700000000000004E-2</v>
      </c>
      <c r="D218" s="7"/>
    </row>
    <row r="219" spans="1:4">
      <c r="A219" s="7">
        <v>0.109</v>
      </c>
      <c r="B219" s="7">
        <v>-0.23580000000000001</v>
      </c>
      <c r="C219" s="7">
        <v>-5.6500000000000002E-2</v>
      </c>
      <c r="D219" s="7"/>
    </row>
    <row r="220" spans="1:4">
      <c r="A220" s="7">
        <v>0.1095</v>
      </c>
      <c r="B220" s="7">
        <v>-0.25819999999999999</v>
      </c>
      <c r="C220" s="7">
        <v>-2.9600000000000001E-2</v>
      </c>
      <c r="D220" s="7"/>
    </row>
    <row r="221" spans="1:4">
      <c r="A221" s="7">
        <v>0.11</v>
      </c>
      <c r="B221" s="7">
        <v>-0.22140000000000001</v>
      </c>
      <c r="C221" s="7">
        <v>-8.0000000000000004E-4</v>
      </c>
      <c r="D221" s="7"/>
    </row>
    <row r="222" spans="1:4">
      <c r="A222" s="7">
        <v>0.1105</v>
      </c>
      <c r="B222" s="7">
        <v>-0.1517</v>
      </c>
      <c r="C222" s="7">
        <v>2.4E-2</v>
      </c>
      <c r="D222" s="7"/>
    </row>
    <row r="223" spans="1:4">
      <c r="A223" s="7">
        <v>0.111</v>
      </c>
      <c r="B223" s="7">
        <v>-7.46E-2</v>
      </c>
      <c r="C223" s="7">
        <v>3.9899999999999998E-2</v>
      </c>
      <c r="D223" s="7"/>
    </row>
    <row r="224" spans="1:4">
      <c r="A224" s="7">
        <v>0.1115</v>
      </c>
      <c r="B224" s="7">
        <v>-8.3999999999999995E-3</v>
      </c>
      <c r="C224" s="7">
        <v>4.3900000000000002E-2</v>
      </c>
      <c r="D224" s="7"/>
    </row>
    <row r="225" spans="1:4">
      <c r="A225" s="7">
        <v>0.112</v>
      </c>
      <c r="B225" s="7">
        <v>3.78E-2</v>
      </c>
      <c r="C225" s="7">
        <v>3.5799999999999998E-2</v>
      </c>
      <c r="D225" s="7"/>
    </row>
    <row r="226" spans="1:4">
      <c r="A226" s="7">
        <v>0.1125</v>
      </c>
      <c r="B226" s="7">
        <v>6.3200000000000006E-2</v>
      </c>
      <c r="C226" s="7">
        <v>1.7999999999999999E-2</v>
      </c>
      <c r="D226" s="7"/>
    </row>
    <row r="227" spans="1:4">
      <c r="A227" s="7">
        <v>0.113</v>
      </c>
      <c r="B227" s="7">
        <v>7.3300000000000004E-2</v>
      </c>
      <c r="C227" s="7">
        <v>-6.3E-3</v>
      </c>
      <c r="D227" s="7"/>
    </row>
    <row r="228" spans="1:4">
      <c r="A228" s="7">
        <v>0.1135</v>
      </c>
      <c r="B228" s="7">
        <v>7.6100000000000001E-2</v>
      </c>
      <c r="C228" s="7">
        <v>-3.3000000000000002E-2</v>
      </c>
      <c r="D228" s="7"/>
    </row>
    <row r="229" spans="1:4">
      <c r="A229" s="7">
        <v>0.114</v>
      </c>
      <c r="B229" s="7">
        <v>7.9299999999999995E-2</v>
      </c>
      <c r="C229" s="7">
        <v>-5.8000000000000003E-2</v>
      </c>
      <c r="D229" s="7"/>
    </row>
    <row r="230" spans="1:4">
      <c r="A230" s="7">
        <v>0.1145</v>
      </c>
      <c r="B230" s="7">
        <v>8.8400000000000006E-2</v>
      </c>
      <c r="C230" s="7">
        <v>-7.7499999999999999E-2</v>
      </c>
      <c r="D230" s="7"/>
    </row>
    <row r="231" spans="1:4">
      <c r="A231" s="7">
        <v>0.115</v>
      </c>
      <c r="B231" s="7">
        <v>0.10489999999999999</v>
      </c>
      <c r="C231" s="7">
        <v>-8.7999999999999995E-2</v>
      </c>
      <c r="D231" s="7"/>
    </row>
    <row r="232" spans="1:4">
      <c r="A232" s="7">
        <v>0.11550000000000001</v>
      </c>
      <c r="B232" s="7">
        <v>0.12590000000000001</v>
      </c>
      <c r="C232" s="7">
        <v>-8.7300000000000003E-2</v>
      </c>
      <c r="D232" s="7"/>
    </row>
    <row r="233" spans="1:4">
      <c r="A233" s="7">
        <v>0.11600000000000001</v>
      </c>
      <c r="B233" s="7">
        <v>0.14449999999999999</v>
      </c>
      <c r="C233" s="7">
        <v>-7.5600000000000001E-2</v>
      </c>
      <c r="D233" s="7"/>
    </row>
    <row r="234" spans="1:4">
      <c r="A234" s="7">
        <v>0.11650000000000001</v>
      </c>
      <c r="B234" s="7">
        <v>0.15160000000000001</v>
      </c>
      <c r="C234" s="7">
        <v>-5.6099999999999997E-2</v>
      </c>
      <c r="D234" s="7"/>
    </row>
    <row r="235" spans="1:4">
      <c r="A235" s="7">
        <v>0.11700000000000001</v>
      </c>
      <c r="B235" s="7">
        <v>0.13900000000000001</v>
      </c>
      <c r="C235" s="7">
        <v>-3.49E-2</v>
      </c>
      <c r="D235" s="7"/>
    </row>
    <row r="236" spans="1:4">
      <c r="A236" s="7">
        <v>0.11749999999999999</v>
      </c>
      <c r="B236" s="7">
        <v>0.1024</v>
      </c>
      <c r="C236" s="7">
        <v>-1.9800000000000002E-2</v>
      </c>
      <c r="D236" s="7"/>
    </row>
    <row r="237" spans="1:4">
      <c r="A237" s="7">
        <v>0.11799999999999999</v>
      </c>
      <c r="B237" s="7">
        <v>4.4200000000000003E-2</v>
      </c>
      <c r="C237" s="7">
        <v>-1.72E-2</v>
      </c>
      <c r="D237" s="7"/>
    </row>
    <row r="238" spans="1:4">
      <c r="A238" s="7">
        <v>0.11849999999999999</v>
      </c>
      <c r="B238" s="7">
        <v>-2.6100000000000002E-2</v>
      </c>
      <c r="C238" s="7">
        <v>-2.93E-2</v>
      </c>
      <c r="D238" s="7"/>
    </row>
    <row r="239" spans="1:4">
      <c r="A239" s="7">
        <v>0.11899999999999999</v>
      </c>
      <c r="B239" s="7">
        <v>-9.4E-2</v>
      </c>
      <c r="C239" s="7">
        <v>-5.2499999999999998E-2</v>
      </c>
      <c r="D239" s="7"/>
    </row>
    <row r="240" spans="1:4">
      <c r="A240" s="7">
        <v>0.1195</v>
      </c>
      <c r="B240" s="7">
        <v>-0.1449</v>
      </c>
      <c r="C240" s="7">
        <v>-7.8100000000000003E-2</v>
      </c>
      <c r="D240" s="7"/>
    </row>
    <row r="241" spans="1:4">
      <c r="A241" s="7">
        <v>0.12</v>
      </c>
      <c r="B241" s="7">
        <v>-0.16930000000000001</v>
      </c>
      <c r="C241" s="7">
        <v>-9.5600000000000004E-2</v>
      </c>
      <c r="D241" s="7"/>
    </row>
    <row r="242" spans="1:4">
      <c r="A242" s="7">
        <v>0.1205</v>
      </c>
      <c r="B242" s="7">
        <v>-0.16619999999999999</v>
      </c>
      <c r="C242" s="7">
        <v>-9.6500000000000002E-2</v>
      </c>
      <c r="D242" s="7"/>
    </row>
    <row r="243" spans="1:4">
      <c r="A243" s="7">
        <v>0.121</v>
      </c>
      <c r="B243" s="7">
        <v>-0.14380000000000001</v>
      </c>
      <c r="C243" s="7">
        <v>-7.8200000000000006E-2</v>
      </c>
      <c r="D243" s="7"/>
    </row>
    <row r="244" spans="1:4">
      <c r="A244" s="7">
        <v>0.1215</v>
      </c>
      <c r="B244" s="7">
        <v>-0.1162</v>
      </c>
      <c r="C244" s="7">
        <v>-4.53E-2</v>
      </c>
      <c r="D244" s="7"/>
    </row>
    <row r="245" spans="1:4">
      <c r="A245" s="7">
        <v>0.122</v>
      </c>
      <c r="B245" s="7">
        <v>-9.7199999999999995E-2</v>
      </c>
      <c r="C245" s="7">
        <v>-7.7999999999999996E-3</v>
      </c>
      <c r="D245" s="7"/>
    </row>
    <row r="246" spans="1:4">
      <c r="A246" s="7">
        <v>0.1225</v>
      </c>
      <c r="B246" s="7">
        <v>-9.5000000000000001E-2</v>
      </c>
      <c r="C246" s="7">
        <v>2.3E-2</v>
      </c>
      <c r="D246" s="7"/>
    </row>
    <row r="247" spans="1:4">
      <c r="A247" s="7">
        <v>0.123</v>
      </c>
      <c r="B247" s="7">
        <v>-0.1087</v>
      </c>
      <c r="C247" s="7">
        <v>3.8899999999999997E-2</v>
      </c>
      <c r="D247" s="7"/>
    </row>
    <row r="248" spans="1:4">
      <c r="A248" s="7">
        <v>0.1235</v>
      </c>
      <c r="B248" s="7">
        <v>-0.12909999999999999</v>
      </c>
      <c r="C248" s="7">
        <v>3.7999999999999999E-2</v>
      </c>
      <c r="D248" s="7"/>
    </row>
    <row r="249" spans="1:4">
      <c r="A249" s="7">
        <v>0.124</v>
      </c>
      <c r="B249" s="7">
        <v>-0.14349999999999999</v>
      </c>
      <c r="C249" s="7">
        <v>2.4899999999999999E-2</v>
      </c>
      <c r="D249" s="7"/>
    </row>
    <row r="250" spans="1:4">
      <c r="A250" s="7">
        <v>0.1245</v>
      </c>
      <c r="B250" s="7">
        <v>-0.14199999999999999</v>
      </c>
      <c r="C250" s="7">
        <v>8.2000000000000007E-3</v>
      </c>
      <c r="D250" s="7"/>
    </row>
    <row r="251" spans="1:4">
      <c r="A251" s="7">
        <v>0.125</v>
      </c>
      <c r="B251" s="7">
        <v>-0.122</v>
      </c>
      <c r="C251" s="7">
        <v>-4.0000000000000001E-3</v>
      </c>
      <c r="D251" s="7"/>
    </row>
    <row r="252" spans="1:4">
      <c r="A252" s="7">
        <v>0.1255</v>
      </c>
      <c r="B252" s="7">
        <v>-8.9599999999999999E-2</v>
      </c>
      <c r="C252" s="7">
        <v>-6.8999999999999999E-3</v>
      </c>
      <c r="D252" s="7"/>
    </row>
    <row r="253" spans="1:4">
      <c r="A253" s="7">
        <v>0.126</v>
      </c>
      <c r="B253" s="7">
        <v>-5.6899999999999999E-2</v>
      </c>
      <c r="C253" s="7">
        <v>-1E-3</v>
      </c>
      <c r="D253" s="7"/>
    </row>
    <row r="254" spans="1:4">
      <c r="A254" s="7">
        <v>0.1265</v>
      </c>
      <c r="B254" s="7">
        <v>-3.56E-2</v>
      </c>
      <c r="C254" s="7">
        <v>9.4999999999999998E-3</v>
      </c>
      <c r="D254" s="7"/>
    </row>
    <row r="255" spans="1:4">
      <c r="A255" s="7">
        <v>0.127</v>
      </c>
      <c r="B255" s="7">
        <v>-3.1800000000000002E-2</v>
      </c>
      <c r="C255" s="7">
        <v>1.9E-2</v>
      </c>
      <c r="D255" s="7"/>
    </row>
    <row r="256" spans="1:4">
      <c r="A256" s="7">
        <v>0.1275</v>
      </c>
      <c r="B256" s="7">
        <v>-4.2999999999999997E-2</v>
      </c>
      <c r="C256" s="7">
        <v>2.3800000000000002E-2</v>
      </c>
      <c r="D256" s="7"/>
    </row>
    <row r="257" spans="1:4">
      <c r="A257" s="7">
        <v>0.128</v>
      </c>
      <c r="B257" s="7">
        <v>-5.91E-2</v>
      </c>
      <c r="C257" s="7">
        <v>2.35E-2</v>
      </c>
      <c r="D257" s="7"/>
    </row>
    <row r="258" spans="1:4">
      <c r="A258" s="7">
        <v>0.1285</v>
      </c>
      <c r="B258" s="7">
        <v>-6.8000000000000005E-2</v>
      </c>
      <c r="C258" s="7">
        <v>2.0799999999999999E-2</v>
      </c>
      <c r="D258" s="7"/>
    </row>
    <row r="259" spans="1:4">
      <c r="A259" s="7">
        <v>0.129</v>
      </c>
      <c r="B259" s="7">
        <v>-6.1600000000000002E-2</v>
      </c>
      <c r="C259" s="7">
        <v>1.9400000000000001E-2</v>
      </c>
      <c r="D259" s="7"/>
    </row>
    <row r="260" spans="1:4">
      <c r="A260" s="7">
        <v>0.1295</v>
      </c>
      <c r="B260" s="7">
        <v>-4.0099999999999997E-2</v>
      </c>
      <c r="C260" s="7">
        <v>2.2100000000000002E-2</v>
      </c>
      <c r="D260" s="7"/>
    </row>
    <row r="261" spans="1:4">
      <c r="A261" s="7">
        <v>0.13</v>
      </c>
      <c r="B261" s="7">
        <v>-1.2699999999999999E-2</v>
      </c>
      <c r="C261" s="7">
        <v>2.9100000000000001E-2</v>
      </c>
      <c r="D261" s="7"/>
    </row>
    <row r="262" spans="1:4">
      <c r="A262" s="7">
        <v>0.1305</v>
      </c>
      <c r="B262" s="7">
        <v>6.4000000000000003E-3</v>
      </c>
      <c r="C262" s="7">
        <v>3.78E-2</v>
      </c>
      <c r="D262" s="7"/>
    </row>
    <row r="263" spans="1:4">
      <c r="A263" s="7">
        <v>0.13100000000000001</v>
      </c>
      <c r="B263" s="7">
        <v>4.4000000000000003E-3</v>
      </c>
      <c r="C263" s="7">
        <v>4.4200000000000003E-2</v>
      </c>
      <c r="D263" s="7"/>
    </row>
    <row r="264" spans="1:4">
      <c r="A264" s="7">
        <v>0.13150000000000001</v>
      </c>
      <c r="B264" s="7">
        <v>-2.3800000000000002E-2</v>
      </c>
      <c r="C264" s="7">
        <v>4.4200000000000003E-2</v>
      </c>
      <c r="D264" s="7"/>
    </row>
    <row r="265" spans="1:4">
      <c r="A265" s="7">
        <v>0.13200000000000001</v>
      </c>
      <c r="B265" s="7">
        <v>-7.3200000000000001E-2</v>
      </c>
      <c r="C265" s="7">
        <v>3.5400000000000001E-2</v>
      </c>
      <c r="D265" s="7"/>
    </row>
    <row r="266" spans="1:4">
      <c r="A266" s="7">
        <v>0.13250000000000001</v>
      </c>
      <c r="B266" s="7">
        <v>-0.13020000000000001</v>
      </c>
      <c r="C266" s="7">
        <v>1.7500000000000002E-2</v>
      </c>
      <c r="D266" s="7"/>
    </row>
    <row r="267" spans="1:4">
      <c r="A267" s="7">
        <v>0.13300000000000001</v>
      </c>
      <c r="B267" s="7">
        <v>-0.1782</v>
      </c>
      <c r="C267" s="7">
        <v>-7.7999999999999996E-3</v>
      </c>
      <c r="D267" s="7"/>
    </row>
    <row r="268" spans="1:4">
      <c r="A268" s="7">
        <v>0.13350000000000001</v>
      </c>
      <c r="B268" s="7">
        <v>-0.2044</v>
      </c>
      <c r="C268" s="7">
        <v>-3.6999999999999998E-2</v>
      </c>
      <c r="D268" s="7"/>
    </row>
    <row r="269" spans="1:4">
      <c r="A269" s="7">
        <v>0.13400000000000001</v>
      </c>
      <c r="B269" s="7">
        <v>-0.20469999999999999</v>
      </c>
      <c r="C269" s="7">
        <v>-6.5500000000000003E-2</v>
      </c>
      <c r="D269" s="7"/>
    </row>
    <row r="270" spans="1:4">
      <c r="A270" s="7">
        <v>0.13450000000000001</v>
      </c>
      <c r="B270" s="7">
        <v>-0.1845</v>
      </c>
      <c r="C270" s="7">
        <v>-8.7900000000000006E-2</v>
      </c>
      <c r="D270" s="7"/>
    </row>
    <row r="271" spans="1:4">
      <c r="A271" s="7">
        <v>0.13500000000000001</v>
      </c>
      <c r="B271" s="7">
        <v>-0.15620000000000001</v>
      </c>
      <c r="C271" s="7">
        <v>-9.9000000000000005E-2</v>
      </c>
      <c r="D271" s="7"/>
    </row>
    <row r="272" spans="1:4">
      <c r="A272" s="7">
        <v>0.13550000000000001</v>
      </c>
      <c r="B272" s="7">
        <v>-0.13300000000000001</v>
      </c>
      <c r="C272" s="7">
        <v>-9.4899999999999998E-2</v>
      </c>
      <c r="D272" s="7"/>
    </row>
    <row r="273" spans="1:4">
      <c r="A273" s="7">
        <v>0.13600000000000001</v>
      </c>
      <c r="B273" s="7">
        <v>-0.1236</v>
      </c>
      <c r="C273" s="7">
        <v>-7.4999999999999997E-2</v>
      </c>
      <c r="D273" s="7"/>
    </row>
    <row r="274" spans="1:4">
      <c r="A274" s="7">
        <v>0.13650000000000001</v>
      </c>
      <c r="B274" s="7">
        <v>-0.12939999999999999</v>
      </c>
      <c r="C274" s="7">
        <v>-4.2999999999999997E-2</v>
      </c>
      <c r="D274" s="7"/>
    </row>
    <row r="275" spans="1:4">
      <c r="A275" s="7">
        <v>0.13700000000000001</v>
      </c>
      <c r="B275" s="7">
        <v>-0.14499999999999999</v>
      </c>
      <c r="C275" s="7">
        <v>-7.4000000000000003E-3</v>
      </c>
      <c r="D275" s="7"/>
    </row>
    <row r="276" spans="1:4">
      <c r="A276" s="7">
        <v>0.13750000000000001</v>
      </c>
      <c r="B276" s="7">
        <v>-0.1615</v>
      </c>
      <c r="C276" s="7">
        <v>2.0799999999999999E-2</v>
      </c>
      <c r="D276" s="7"/>
    </row>
    <row r="277" spans="1:4">
      <c r="A277" s="7">
        <v>0.13800000000000001</v>
      </c>
      <c r="B277" s="7">
        <v>-0.17169999999999999</v>
      </c>
      <c r="C277" s="7">
        <v>3.1300000000000001E-2</v>
      </c>
      <c r="D277" s="7"/>
    </row>
    <row r="278" spans="1:4">
      <c r="A278" s="7">
        <v>0.13850000000000001</v>
      </c>
      <c r="B278" s="7">
        <v>-0.17249999999999999</v>
      </c>
      <c r="C278" s="7">
        <v>1.84E-2</v>
      </c>
      <c r="D278" s="7"/>
    </row>
    <row r="279" spans="1:4">
      <c r="A279" s="7">
        <v>0.13900000000000001</v>
      </c>
      <c r="B279" s="7">
        <v>-0.1663</v>
      </c>
      <c r="C279" s="7">
        <v>-1.52E-2</v>
      </c>
      <c r="D279" s="7"/>
    </row>
    <row r="280" spans="1:4">
      <c r="A280" s="7">
        <v>0.13950000000000001</v>
      </c>
      <c r="B280" s="7">
        <v>-0.15790000000000001</v>
      </c>
      <c r="C280" s="7">
        <v>-5.8900000000000001E-2</v>
      </c>
      <c r="D280" s="7"/>
    </row>
    <row r="281" spans="1:4">
      <c r="A281" s="7">
        <v>0.14000000000000001</v>
      </c>
      <c r="B281" s="7">
        <v>-0.15179999999999999</v>
      </c>
      <c r="C281" s="7">
        <v>-9.6699999999999994E-2</v>
      </c>
      <c r="D281" s="7"/>
    </row>
    <row r="282" spans="1:4">
      <c r="A282" s="7">
        <v>0.14050000000000001</v>
      </c>
      <c r="B282" s="7">
        <v>-0.14849999999999999</v>
      </c>
      <c r="C282" s="7">
        <v>-0.113</v>
      </c>
      <c r="D282" s="7"/>
    </row>
    <row r="283" spans="1:4">
      <c r="A283" s="7">
        <v>0.14099999999999999</v>
      </c>
      <c r="B283" s="7">
        <v>-0.14449999999999999</v>
      </c>
      <c r="C283" s="7">
        <v>-9.8599999999999993E-2</v>
      </c>
      <c r="D283" s="7"/>
    </row>
    <row r="284" spans="1:4">
      <c r="A284" s="7">
        <v>0.14149999999999999</v>
      </c>
      <c r="B284" s="7">
        <v>-0.13389999999999999</v>
      </c>
      <c r="C284" s="7">
        <v>-5.4699999999999999E-2</v>
      </c>
      <c r="D284" s="7"/>
    </row>
    <row r="285" spans="1:4">
      <c r="A285" s="7">
        <v>0.14199999999999999</v>
      </c>
      <c r="B285" s="7">
        <v>-0.11210000000000001</v>
      </c>
      <c r="C285" s="7">
        <v>6.4999999999999997E-3</v>
      </c>
      <c r="D285" s="7"/>
    </row>
    <row r="286" spans="1:4">
      <c r="A286" s="7">
        <v>0.14249999999999999</v>
      </c>
      <c r="B286" s="7">
        <v>-7.85E-2</v>
      </c>
      <c r="C286" s="7">
        <v>6.6199999999999995E-2</v>
      </c>
      <c r="D286" s="7"/>
    </row>
    <row r="287" spans="1:4">
      <c r="A287" s="7">
        <v>0.14299999999999999</v>
      </c>
      <c r="B287" s="7">
        <v>-3.8300000000000001E-2</v>
      </c>
      <c r="C287" s="7">
        <v>0.1046</v>
      </c>
      <c r="D287" s="7"/>
    </row>
    <row r="288" spans="1:4">
      <c r="A288" s="7">
        <v>0.14349999999999999</v>
      </c>
      <c r="B288" s="7">
        <v>-2.0000000000000001E-4</v>
      </c>
      <c r="C288" s="7">
        <v>0.1089</v>
      </c>
      <c r="D288" s="7"/>
    </row>
    <row r="289" spans="1:4">
      <c r="A289" s="7">
        <v>0.14399999999999999</v>
      </c>
      <c r="B289" s="7">
        <v>2.6800000000000001E-2</v>
      </c>
      <c r="C289" s="7">
        <v>7.6899999999999996E-2</v>
      </c>
      <c r="D289" s="7"/>
    </row>
    <row r="290" spans="1:4">
      <c r="A290" s="7">
        <v>0.14449999999999999</v>
      </c>
      <c r="B290" s="7">
        <v>3.7699999999999997E-2</v>
      </c>
      <c r="C290" s="7">
        <v>1.84E-2</v>
      </c>
      <c r="D290" s="7"/>
    </row>
    <row r="291" spans="1:4">
      <c r="A291" s="7">
        <v>0.14499999999999999</v>
      </c>
      <c r="B291" s="7">
        <v>3.4000000000000002E-2</v>
      </c>
      <c r="C291" s="7">
        <v>-4.9200000000000001E-2</v>
      </c>
      <c r="D291" s="7"/>
    </row>
    <row r="292" spans="1:4">
      <c r="A292" s="7">
        <v>0.14549999999999999</v>
      </c>
      <c r="B292" s="7">
        <v>2.3300000000000001E-2</v>
      </c>
      <c r="C292" s="7">
        <v>-0.10639999999999999</v>
      </c>
      <c r="D292" s="7"/>
    </row>
    <row r="293" spans="1:4">
      <c r="A293" s="7">
        <v>0.14599999999999999</v>
      </c>
      <c r="B293" s="7">
        <v>1.5900000000000001E-2</v>
      </c>
      <c r="C293" s="7">
        <v>-0.1389</v>
      </c>
      <c r="D293" s="7"/>
    </row>
    <row r="294" spans="1:4">
      <c r="A294" s="7">
        <v>0.14649999999999999</v>
      </c>
      <c r="B294" s="7">
        <v>2.0500000000000001E-2</v>
      </c>
      <c r="C294" s="7">
        <v>-0.14149999999999999</v>
      </c>
      <c r="D294" s="7"/>
    </row>
    <row r="295" spans="1:4">
      <c r="A295" s="7">
        <v>0.14699999999999999</v>
      </c>
      <c r="B295" s="7">
        <v>3.9699999999999999E-2</v>
      </c>
      <c r="C295" s="7">
        <v>-0.1193</v>
      </c>
      <c r="D295" s="7"/>
    </row>
    <row r="296" spans="1:4">
      <c r="A296" s="7">
        <v>0.14749999999999999</v>
      </c>
      <c r="B296" s="7">
        <v>6.8900000000000003E-2</v>
      </c>
      <c r="C296" s="7">
        <v>-8.5000000000000006E-2</v>
      </c>
      <c r="D296" s="7"/>
    </row>
    <row r="297" spans="1:4">
      <c r="A297" s="7">
        <v>0.14799999999999999</v>
      </c>
      <c r="B297" s="7">
        <v>9.7799999999999998E-2</v>
      </c>
      <c r="C297" s="7">
        <v>-5.3800000000000001E-2</v>
      </c>
      <c r="D297" s="7"/>
    </row>
    <row r="298" spans="1:4">
      <c r="A298" s="7">
        <v>0.14849999999999999</v>
      </c>
      <c r="B298" s="7">
        <v>0.1148</v>
      </c>
      <c r="C298" s="7">
        <v>-3.7999999999999999E-2</v>
      </c>
      <c r="D298" s="7"/>
    </row>
    <row r="299" spans="1:4">
      <c r="A299" s="7">
        <v>0.14899999999999999</v>
      </c>
      <c r="B299" s="7">
        <v>0.11210000000000001</v>
      </c>
      <c r="C299" s="7">
        <v>-4.2799999999999998E-2</v>
      </c>
      <c r="D299" s="7"/>
    </row>
    <row r="300" spans="1:4">
      <c r="A300" s="7">
        <v>0.14949999999999999</v>
      </c>
      <c r="B300" s="7">
        <v>8.8900000000000007E-2</v>
      </c>
      <c r="C300" s="7">
        <v>-6.5199999999999994E-2</v>
      </c>
      <c r="D300" s="7"/>
    </row>
    <row r="301" spans="1:4">
      <c r="A301" s="7">
        <v>0.15</v>
      </c>
      <c r="B301" s="7">
        <v>5.2200000000000003E-2</v>
      </c>
      <c r="C301" s="7">
        <v>-9.5699999999999993E-2</v>
      </c>
      <c r="D301" s="7"/>
    </row>
    <row r="302" spans="1:4">
      <c r="A302" s="7">
        <v>0.15049999999999999</v>
      </c>
      <c r="B302" s="7">
        <v>1.4200000000000001E-2</v>
      </c>
      <c r="C302" s="7">
        <v>-0.1225</v>
      </c>
      <c r="D302" s="7"/>
    </row>
    <row r="303" spans="1:4">
      <c r="A303" s="7">
        <v>0.151</v>
      </c>
      <c r="B303" s="7">
        <v>-1.2800000000000001E-2</v>
      </c>
      <c r="C303" s="7">
        <v>-0.13569999999999999</v>
      </c>
      <c r="D303" s="7"/>
    </row>
    <row r="304" spans="1:4">
      <c r="A304" s="7">
        <v>0.1515</v>
      </c>
      <c r="B304" s="7">
        <v>-2.0899999999999998E-2</v>
      </c>
      <c r="C304" s="7">
        <v>-0.13089999999999999</v>
      </c>
      <c r="D304" s="7"/>
    </row>
    <row r="305" spans="1:4">
      <c r="A305" s="7">
        <v>0.152</v>
      </c>
      <c r="B305" s="7">
        <v>-9.7000000000000003E-3</v>
      </c>
      <c r="C305" s="7">
        <v>-0.1106</v>
      </c>
      <c r="D305" s="7"/>
    </row>
    <row r="306" spans="1:4">
      <c r="A306" s="7">
        <v>0.1525</v>
      </c>
      <c r="B306" s="7">
        <v>1.4200000000000001E-2</v>
      </c>
      <c r="C306" s="7">
        <v>-8.2400000000000001E-2</v>
      </c>
      <c r="D306" s="7"/>
    </row>
    <row r="307" spans="1:4">
      <c r="A307" s="7">
        <v>0.153</v>
      </c>
      <c r="B307" s="7">
        <v>4.02E-2</v>
      </c>
      <c r="C307" s="7">
        <v>-5.6300000000000003E-2</v>
      </c>
      <c r="D307" s="7"/>
    </row>
    <row r="308" spans="1:4">
      <c r="A308" s="7">
        <v>0.1535</v>
      </c>
      <c r="B308" s="7">
        <v>5.74E-2</v>
      </c>
      <c r="C308" s="7">
        <v>-4.0300000000000002E-2</v>
      </c>
      <c r="D308" s="7"/>
    </row>
    <row r="309" spans="1:4">
      <c r="A309" s="7">
        <v>0.154</v>
      </c>
      <c r="B309" s="7">
        <v>5.9400000000000001E-2</v>
      </c>
      <c r="C309" s="7">
        <v>-3.7400000000000003E-2</v>
      </c>
      <c r="D309" s="7"/>
    </row>
    <row r="310" spans="1:4">
      <c r="A310" s="7">
        <v>0.1545</v>
      </c>
      <c r="B310" s="7">
        <v>4.5699999999999998E-2</v>
      </c>
      <c r="C310" s="7">
        <v>-4.5499999999999999E-2</v>
      </c>
      <c r="D310" s="7"/>
    </row>
    <row r="311" spans="1:4">
      <c r="A311" s="7">
        <v>0.155</v>
      </c>
      <c r="B311" s="7">
        <v>2.0899999999999998E-2</v>
      </c>
      <c r="C311" s="7">
        <v>-5.8000000000000003E-2</v>
      </c>
      <c r="D311" s="7"/>
    </row>
    <row r="312" spans="1:4">
      <c r="A312" s="7">
        <v>0.1555</v>
      </c>
      <c r="B312" s="7">
        <v>-7.7000000000000002E-3</v>
      </c>
      <c r="C312" s="7">
        <v>-6.7299999999999999E-2</v>
      </c>
      <c r="D312" s="7"/>
    </row>
    <row r="313" spans="1:4">
      <c r="A313" s="7">
        <v>0.156</v>
      </c>
      <c r="B313" s="7">
        <v>-3.3300000000000003E-2</v>
      </c>
      <c r="C313" s="7">
        <v>-6.8000000000000005E-2</v>
      </c>
      <c r="D313" s="7"/>
    </row>
    <row r="314" spans="1:4">
      <c r="A314" s="7">
        <v>0.1565</v>
      </c>
      <c r="B314" s="7">
        <v>-5.1900000000000002E-2</v>
      </c>
      <c r="C314" s="7">
        <v>-5.8500000000000003E-2</v>
      </c>
      <c r="D314" s="7"/>
    </row>
    <row r="315" spans="1:4">
      <c r="A315" s="7">
        <v>0.157</v>
      </c>
      <c r="B315" s="7">
        <v>-6.3299999999999995E-2</v>
      </c>
      <c r="C315" s="7">
        <v>-4.1000000000000002E-2</v>
      </c>
      <c r="D315" s="7"/>
    </row>
    <row r="316" spans="1:4">
      <c r="A316" s="7">
        <v>0.1575</v>
      </c>
      <c r="B316" s="7">
        <v>-6.9800000000000001E-2</v>
      </c>
      <c r="C316" s="7">
        <v>-1.9800000000000002E-2</v>
      </c>
      <c r="D316" s="7"/>
    </row>
    <row r="317" spans="1:4">
      <c r="A317" s="7">
        <v>0.158</v>
      </c>
      <c r="B317" s="7">
        <v>-7.3999999999999996E-2</v>
      </c>
      <c r="C317" s="7">
        <v>1.8E-3</v>
      </c>
      <c r="D317" s="7"/>
    </row>
    <row r="318" spans="1:4">
      <c r="A318" s="7">
        <v>0.1585</v>
      </c>
      <c r="B318" s="7">
        <v>-7.7799999999999994E-2</v>
      </c>
      <c r="C318" s="7">
        <v>2.2700000000000001E-2</v>
      </c>
      <c r="D318" s="7"/>
    </row>
    <row r="319" spans="1:4">
      <c r="A319" s="7">
        <v>0.159</v>
      </c>
      <c r="B319" s="7">
        <v>-8.0699999999999994E-2</v>
      </c>
      <c r="C319" s="7">
        <v>4.4900000000000002E-2</v>
      </c>
      <c r="D319" s="7"/>
    </row>
    <row r="320" spans="1:4">
      <c r="A320" s="7">
        <v>0.1595</v>
      </c>
      <c r="B320" s="7">
        <v>-8.0699999999999994E-2</v>
      </c>
      <c r="C320" s="7">
        <v>7.1099999999999997E-2</v>
      </c>
      <c r="D320" s="7"/>
    </row>
    <row r="321" spans="1:4">
      <c r="A321" s="7">
        <v>0.16</v>
      </c>
      <c r="B321" s="7">
        <v>-7.5300000000000006E-2</v>
      </c>
      <c r="C321" s="7">
        <v>0.10199999999999999</v>
      </c>
      <c r="D321" s="7"/>
    </row>
    <row r="322" spans="1:4">
      <c r="A322" s="7">
        <v>0.1605</v>
      </c>
      <c r="B322" s="7">
        <v>-6.3E-2</v>
      </c>
      <c r="C322" s="7">
        <v>0.13420000000000001</v>
      </c>
      <c r="D322" s="7"/>
    </row>
    <row r="323" spans="1:4">
      <c r="A323" s="7">
        <v>0.161</v>
      </c>
      <c r="B323" s="7">
        <v>-4.3499999999999997E-2</v>
      </c>
      <c r="C323" s="7">
        <v>0.1595</v>
      </c>
      <c r="D323" s="7"/>
    </row>
    <row r="324" spans="1:4">
      <c r="A324" s="7">
        <v>0.1615</v>
      </c>
      <c r="B324" s="7">
        <v>-1.83E-2</v>
      </c>
      <c r="C324" s="7">
        <v>0.16789999999999999</v>
      </c>
      <c r="D324" s="7"/>
    </row>
    <row r="325" spans="1:4">
      <c r="A325" s="7">
        <v>0.16200000000000001</v>
      </c>
      <c r="B325" s="7">
        <v>1.06E-2</v>
      </c>
      <c r="C325" s="7">
        <v>0.15129999999999999</v>
      </c>
      <c r="D325" s="7"/>
    </row>
    <row r="326" spans="1:4">
      <c r="A326" s="7">
        <v>0.16250000000000001</v>
      </c>
      <c r="B326" s="7">
        <v>4.0500000000000001E-2</v>
      </c>
      <c r="C326" s="7">
        <v>0.1079</v>
      </c>
      <c r="D326" s="7"/>
    </row>
    <row r="327" spans="1:4">
      <c r="A327" s="7">
        <v>0.16300000000000001</v>
      </c>
      <c r="B327" s="7">
        <v>6.9099999999999995E-2</v>
      </c>
      <c r="C327" s="7">
        <v>4.4699999999999997E-2</v>
      </c>
      <c r="D327" s="7"/>
    </row>
    <row r="328" spans="1:4">
      <c r="A328" s="7">
        <v>0.16350000000000001</v>
      </c>
      <c r="B328" s="7">
        <v>9.4E-2</v>
      </c>
      <c r="C328" s="7">
        <v>-2.29E-2</v>
      </c>
      <c r="D328" s="7"/>
    </row>
    <row r="329" spans="1:4">
      <c r="A329" s="7">
        <v>0.16400000000000001</v>
      </c>
      <c r="B329" s="7">
        <v>0.11269999999999999</v>
      </c>
      <c r="C329" s="7">
        <v>-7.5200000000000003E-2</v>
      </c>
      <c r="D329" s="7"/>
    </row>
    <row r="330" spans="1:4">
      <c r="A330" s="7">
        <v>0.16450000000000001</v>
      </c>
      <c r="B330" s="7">
        <v>0.12230000000000001</v>
      </c>
      <c r="C330" s="7">
        <v>-9.35E-2</v>
      </c>
      <c r="D330" s="7"/>
    </row>
    <row r="331" spans="1:4">
      <c r="A331" s="7">
        <v>0.16500000000000001</v>
      </c>
      <c r="B331" s="7">
        <v>0.1206</v>
      </c>
      <c r="C331" s="7">
        <v>-6.5699999999999995E-2</v>
      </c>
      <c r="D331" s="7"/>
    </row>
    <row r="332" spans="1:4">
      <c r="A332" s="7">
        <v>0.16550000000000001</v>
      </c>
      <c r="B332" s="7">
        <v>0.10630000000000001</v>
      </c>
      <c r="C332" s="7">
        <v>1.0999999999999999E-2</v>
      </c>
      <c r="D332" s="7"/>
    </row>
    <row r="333" spans="1:4">
      <c r="A333" s="7">
        <v>0.16600000000000001</v>
      </c>
      <c r="B333" s="7">
        <v>8.0600000000000005E-2</v>
      </c>
      <c r="C333" s="7">
        <v>0.1298</v>
      </c>
      <c r="D333" s="7"/>
    </row>
    <row r="334" spans="1:4">
      <c r="A334" s="7">
        <v>0.16650000000000001</v>
      </c>
      <c r="B334" s="7">
        <v>4.7199999999999999E-2</v>
      </c>
      <c r="C334" s="7">
        <v>0.27710000000000001</v>
      </c>
      <c r="D334" s="7"/>
    </row>
    <row r="335" spans="1:4">
      <c r="A335" s="7">
        <v>0.16700000000000001</v>
      </c>
      <c r="B335" s="7">
        <v>1.15E-2</v>
      </c>
      <c r="C335" s="7">
        <v>0.43659999999999999</v>
      </c>
      <c r="D335" s="7"/>
    </row>
    <row r="336" spans="1:4">
      <c r="A336" s="7">
        <v>0.16750000000000001</v>
      </c>
      <c r="B336" s="7">
        <v>-2.0199999999999999E-2</v>
      </c>
      <c r="C336" s="7">
        <v>0.59199999999999997</v>
      </c>
      <c r="D336" s="7"/>
    </row>
    <row r="337" spans="1:4">
      <c r="A337" s="7">
        <v>0.16800000000000001</v>
      </c>
      <c r="B337" s="7">
        <v>-4.3099999999999999E-2</v>
      </c>
      <c r="C337" s="7">
        <v>0.72929999999999995</v>
      </c>
      <c r="D337" s="7"/>
    </row>
    <row r="338" spans="1:4">
      <c r="A338" s="7">
        <v>0.16850000000000001</v>
      </c>
      <c r="B338" s="7">
        <v>-5.5199999999999999E-2</v>
      </c>
      <c r="C338" s="7">
        <v>0.8357</v>
      </c>
      <c r="D338" s="7"/>
    </row>
    <row r="339" spans="1:4">
      <c r="A339" s="7">
        <v>0.16900000000000001</v>
      </c>
      <c r="B339" s="7">
        <v>-5.7299999999999997E-2</v>
      </c>
      <c r="C339" s="7">
        <v>0.89900000000000002</v>
      </c>
      <c r="D339" s="7"/>
    </row>
    <row r="340" spans="1:4">
      <c r="A340" s="7">
        <v>0.16950000000000001</v>
      </c>
      <c r="B340" s="7">
        <v>-5.3199999999999997E-2</v>
      </c>
      <c r="C340" s="7">
        <v>0.90690000000000004</v>
      </c>
      <c r="D340" s="7"/>
    </row>
    <row r="341" spans="1:4">
      <c r="A341" s="7">
        <v>0.17</v>
      </c>
      <c r="B341" s="7">
        <v>-4.7300000000000002E-2</v>
      </c>
      <c r="C341" s="7">
        <v>0.84919999999999995</v>
      </c>
      <c r="D341" s="7"/>
    </row>
    <row r="342" spans="1:4">
      <c r="A342" s="7">
        <v>0.17050000000000001</v>
      </c>
      <c r="B342" s="7">
        <v>-4.3999999999999997E-2</v>
      </c>
      <c r="C342" s="7">
        <v>0.72070000000000001</v>
      </c>
      <c r="D342" s="7"/>
    </row>
    <row r="343" spans="1:4">
      <c r="A343" s="7">
        <v>0.17100000000000001</v>
      </c>
      <c r="B343" s="7">
        <v>-4.5400000000000003E-2</v>
      </c>
      <c r="C343" s="7">
        <v>0.52559999999999996</v>
      </c>
      <c r="D343" s="7"/>
    </row>
    <row r="344" spans="1:4">
      <c r="A344" s="7">
        <v>0.17150000000000001</v>
      </c>
      <c r="B344" s="7">
        <v>-5.1499999999999997E-2</v>
      </c>
      <c r="C344" s="7">
        <v>0.28060000000000002</v>
      </c>
      <c r="D344" s="7"/>
    </row>
    <row r="345" spans="1:4">
      <c r="A345" s="7">
        <v>0.17199999999999999</v>
      </c>
      <c r="B345" s="7">
        <v>-0.06</v>
      </c>
      <c r="C345" s="7">
        <v>1.4500000000000001E-2</v>
      </c>
      <c r="D345" s="7"/>
    </row>
    <row r="346" spans="1:4">
      <c r="A346" s="7">
        <v>0.17249999999999999</v>
      </c>
      <c r="B346" s="7">
        <v>-6.7699999999999996E-2</v>
      </c>
      <c r="C346" s="7">
        <v>-0.23649999999999999</v>
      </c>
      <c r="D346" s="7"/>
    </row>
    <row r="347" spans="1:4">
      <c r="A347" s="7">
        <v>0.17299999999999999</v>
      </c>
      <c r="B347" s="7">
        <v>-7.1499999999999994E-2</v>
      </c>
      <c r="C347" s="7">
        <v>-0.43619999999999998</v>
      </c>
      <c r="D347" s="7"/>
    </row>
    <row r="348" spans="1:4">
      <c r="A348" s="7">
        <v>0.17349999999999999</v>
      </c>
      <c r="B348" s="7">
        <v>-6.9400000000000003E-2</v>
      </c>
      <c r="C348" s="7">
        <v>-0.55720000000000003</v>
      </c>
      <c r="D348" s="7"/>
    </row>
    <row r="349" spans="1:4">
      <c r="A349" s="7">
        <v>0.17399999999999999</v>
      </c>
      <c r="B349" s="7">
        <v>-6.1199999999999997E-2</v>
      </c>
      <c r="C349" s="7">
        <v>-0.5877</v>
      </c>
      <c r="D349" s="7"/>
    </row>
    <row r="350" spans="1:4">
      <c r="A350" s="7">
        <v>0.17449999999999999</v>
      </c>
      <c r="B350" s="7">
        <v>-4.8899999999999999E-2</v>
      </c>
      <c r="C350" s="7">
        <v>-0.53469999999999995</v>
      </c>
      <c r="D350" s="7"/>
    </row>
    <row r="351" spans="1:4">
      <c r="A351" s="7">
        <v>0.17499999999999999</v>
      </c>
      <c r="B351" s="7">
        <v>-3.56E-2</v>
      </c>
      <c r="C351" s="7">
        <v>-0.42120000000000002</v>
      </c>
      <c r="D351" s="7"/>
    </row>
    <row r="352" spans="1:4">
      <c r="A352" s="7">
        <v>0.17549999999999999</v>
      </c>
      <c r="B352" s="7">
        <v>-2.4899999999999999E-2</v>
      </c>
      <c r="C352" s="7">
        <v>-0.2792</v>
      </c>
      <c r="D352" s="7"/>
    </row>
    <row r="353" spans="1:4">
      <c r="A353" s="7">
        <v>0.17599999999999999</v>
      </c>
      <c r="B353" s="7">
        <v>-1.9099999999999999E-2</v>
      </c>
      <c r="C353" s="7">
        <v>-0.1411</v>
      </c>
      <c r="D353" s="7"/>
    </row>
    <row r="354" spans="1:4">
      <c r="A354" s="7">
        <v>0.17649999999999999</v>
      </c>
      <c r="B354" s="7">
        <v>-1.8100000000000002E-2</v>
      </c>
      <c r="C354" s="7">
        <v>-3.15E-2</v>
      </c>
      <c r="D354" s="7"/>
    </row>
    <row r="355" spans="1:4">
      <c r="A355" s="7">
        <v>0.17699999999999999</v>
      </c>
      <c r="B355" s="7">
        <v>-1.8700000000000001E-2</v>
      </c>
      <c r="C355" s="7">
        <v>3.7600000000000001E-2</v>
      </c>
      <c r="D355" s="7"/>
    </row>
    <row r="356" spans="1:4">
      <c r="A356" s="7">
        <v>0.17749999999999999</v>
      </c>
      <c r="B356" s="7">
        <v>-1.52E-2</v>
      </c>
      <c r="C356" s="7">
        <v>6.6400000000000001E-2</v>
      </c>
      <c r="D356" s="7"/>
    </row>
    <row r="357" spans="1:4">
      <c r="A357" s="7">
        <v>0.17799999999999999</v>
      </c>
      <c r="B357" s="7">
        <v>-1.4E-3</v>
      </c>
      <c r="C357" s="7">
        <v>6.3899999999999998E-2</v>
      </c>
      <c r="D357" s="7"/>
    </row>
    <row r="358" spans="1:4">
      <c r="A358" s="7">
        <v>0.17849999999999999</v>
      </c>
      <c r="B358" s="7">
        <v>2.6800000000000001E-2</v>
      </c>
      <c r="C358" s="7">
        <v>4.2299999999999997E-2</v>
      </c>
      <c r="D358" s="7"/>
    </row>
    <row r="359" spans="1:4">
      <c r="A359" s="7">
        <v>0.17899999999999999</v>
      </c>
      <c r="B359" s="7">
        <v>6.8699999999999997E-2</v>
      </c>
      <c r="C359" s="7">
        <v>1.17E-2</v>
      </c>
      <c r="D359" s="7"/>
    </row>
    <row r="360" spans="1:4">
      <c r="A360" s="7">
        <v>0.17949999999999999</v>
      </c>
      <c r="B360" s="7">
        <v>0.1174</v>
      </c>
      <c r="C360" s="7">
        <v>-2.2200000000000001E-2</v>
      </c>
      <c r="D360" s="7"/>
    </row>
    <row r="361" spans="1:4">
      <c r="A361" s="7">
        <v>0.18</v>
      </c>
      <c r="B361" s="7">
        <v>0.16139999999999999</v>
      </c>
      <c r="C361" s="7">
        <v>-5.7700000000000001E-2</v>
      </c>
      <c r="D361" s="7"/>
    </row>
    <row r="362" spans="1:4">
      <c r="A362" s="7">
        <v>0.18049999999999999</v>
      </c>
      <c r="B362" s="7">
        <v>0.18820000000000001</v>
      </c>
      <c r="C362" s="7">
        <v>-9.4600000000000004E-2</v>
      </c>
      <c r="D362" s="7"/>
    </row>
    <row r="363" spans="1:4">
      <c r="A363" s="7">
        <v>0.18099999999999999</v>
      </c>
      <c r="B363" s="7">
        <v>0.1888</v>
      </c>
      <c r="C363" s="7">
        <v>-0.13100000000000001</v>
      </c>
      <c r="D363" s="7"/>
    </row>
    <row r="364" spans="1:4">
      <c r="A364" s="7">
        <v>0.18149999999999999</v>
      </c>
      <c r="B364" s="7">
        <v>0.16159999999999999</v>
      </c>
      <c r="C364" s="7">
        <v>-0.16159999999999999</v>
      </c>
      <c r="D364" s="7"/>
    </row>
    <row r="365" spans="1:4">
      <c r="A365" s="7">
        <v>0.182</v>
      </c>
      <c r="B365" s="7">
        <v>0.11409999999999999</v>
      </c>
      <c r="C365" s="7">
        <v>-0.17899999999999999</v>
      </c>
      <c r="D365" s="7"/>
    </row>
    <row r="366" spans="1:4">
      <c r="A366" s="7">
        <v>0.1825</v>
      </c>
      <c r="B366" s="7">
        <v>6.0199999999999997E-2</v>
      </c>
      <c r="C366" s="7">
        <v>-0.17680000000000001</v>
      </c>
      <c r="D366" s="7"/>
    </row>
    <row r="367" spans="1:4">
      <c r="A367" s="7">
        <v>0.183</v>
      </c>
      <c r="B367" s="7">
        <v>1.47E-2</v>
      </c>
      <c r="C367" s="7">
        <v>-0.1525</v>
      </c>
      <c r="D367" s="7"/>
    </row>
    <row r="368" spans="1:4">
      <c r="A368" s="7">
        <v>0.1835</v>
      </c>
      <c r="B368" s="7">
        <v>-1.23E-2</v>
      </c>
      <c r="C368" s="7">
        <v>-0.11070000000000001</v>
      </c>
      <c r="D368" s="7"/>
    </row>
    <row r="369" spans="1:4">
      <c r="A369" s="7">
        <v>0.184</v>
      </c>
      <c r="B369" s="7">
        <v>-2.01E-2</v>
      </c>
      <c r="C369" s="7">
        <v>-6.1699999999999998E-2</v>
      </c>
      <c r="D369" s="7"/>
    </row>
    <row r="370" spans="1:4">
      <c r="A370" s="7">
        <v>0.1845</v>
      </c>
      <c r="B370" s="7">
        <v>-1.6899999999999998E-2</v>
      </c>
      <c r="C370" s="7">
        <v>-1.9099999999999999E-2</v>
      </c>
      <c r="D370" s="7"/>
    </row>
    <row r="371" spans="1:4">
      <c r="A371" s="7">
        <v>0.185</v>
      </c>
      <c r="B371" s="7">
        <v>-1.5100000000000001E-2</v>
      </c>
      <c r="C371" s="7">
        <v>5.5999999999999999E-3</v>
      </c>
      <c r="D371" s="7"/>
    </row>
    <row r="372" spans="1:4">
      <c r="A372" s="7">
        <v>0.1855</v>
      </c>
      <c r="B372" s="7">
        <v>-2.3599999999999999E-2</v>
      </c>
      <c r="C372" s="7">
        <v>7.4999999999999997E-3</v>
      </c>
      <c r="D372" s="7"/>
    </row>
    <row r="373" spans="1:4">
      <c r="A373" s="7">
        <v>0.186</v>
      </c>
      <c r="B373" s="7">
        <v>-4.1300000000000003E-2</v>
      </c>
      <c r="C373" s="7">
        <v>-1.04E-2</v>
      </c>
      <c r="D373" s="7"/>
    </row>
    <row r="374" spans="1:4">
      <c r="A374" s="7">
        <v>0.1865</v>
      </c>
      <c r="B374" s="7">
        <v>-5.4699999999999999E-2</v>
      </c>
      <c r="C374" s="7">
        <v>-3.8300000000000001E-2</v>
      </c>
      <c r="D374" s="7"/>
    </row>
    <row r="375" spans="1:4">
      <c r="A375" s="7">
        <v>0.187</v>
      </c>
      <c r="B375" s="7">
        <v>-4.0800000000000003E-2</v>
      </c>
      <c r="C375" s="7">
        <v>-6.4100000000000004E-2</v>
      </c>
      <c r="D375" s="7"/>
    </row>
    <row r="376" spans="1:4">
      <c r="A376" s="7">
        <v>0.1875</v>
      </c>
      <c r="B376" s="7">
        <v>2.3300000000000001E-2</v>
      </c>
      <c r="C376" s="7">
        <v>-7.8799999999999995E-2</v>
      </c>
      <c r="D376" s="7"/>
    </row>
    <row r="377" spans="1:4">
      <c r="A377" s="7">
        <v>0.188</v>
      </c>
      <c r="B377" s="7">
        <v>0.14940000000000001</v>
      </c>
      <c r="C377" s="7">
        <v>-7.9699999999999993E-2</v>
      </c>
      <c r="D377" s="7"/>
    </row>
    <row r="378" spans="1:4">
      <c r="A378" s="7">
        <v>0.1885</v>
      </c>
      <c r="B378" s="7">
        <v>0.33029999999999998</v>
      </c>
      <c r="C378" s="7">
        <v>-7.1499999999999994E-2</v>
      </c>
      <c r="D378" s="7"/>
    </row>
    <row r="379" spans="1:4">
      <c r="A379" s="7">
        <v>0.189</v>
      </c>
      <c r="B379" s="7">
        <v>0.5373</v>
      </c>
      <c r="C379" s="7">
        <v>-6.2899999999999998E-2</v>
      </c>
      <c r="D379" s="7"/>
    </row>
    <row r="380" spans="1:4">
      <c r="A380" s="7">
        <v>0.1895</v>
      </c>
      <c r="B380" s="7">
        <v>0.72689999999999999</v>
      </c>
      <c r="C380" s="7">
        <v>-6.1800000000000001E-2</v>
      </c>
      <c r="D380" s="7"/>
    </row>
    <row r="381" spans="1:4">
      <c r="A381" s="7">
        <v>0.19</v>
      </c>
      <c r="B381" s="7">
        <v>0.85340000000000005</v>
      </c>
      <c r="C381" s="7">
        <v>-7.1400000000000005E-2</v>
      </c>
      <c r="D381" s="7"/>
    </row>
    <row r="382" spans="1:4">
      <c r="A382" s="7">
        <v>0.1905</v>
      </c>
      <c r="B382" s="7">
        <v>0.88290000000000002</v>
      </c>
      <c r="C382" s="7">
        <v>-8.8099999999999998E-2</v>
      </c>
      <c r="D382" s="7"/>
    </row>
    <row r="383" spans="1:4">
      <c r="A383" s="7">
        <v>0.191</v>
      </c>
      <c r="B383" s="7">
        <v>0.80479999999999996</v>
      </c>
      <c r="C383" s="7">
        <v>-0.10340000000000001</v>
      </c>
      <c r="D383" s="7"/>
    </row>
    <row r="384" spans="1:4">
      <c r="A384" s="7">
        <v>0.1915</v>
      </c>
      <c r="B384" s="7">
        <v>0.63470000000000004</v>
      </c>
      <c r="C384" s="7">
        <v>-0.1079</v>
      </c>
      <c r="D384" s="7"/>
    </row>
    <row r="385" spans="1:4">
      <c r="A385" s="7">
        <v>0.192</v>
      </c>
      <c r="B385" s="7">
        <v>0.40960000000000002</v>
      </c>
      <c r="C385" s="7">
        <v>-9.69E-2</v>
      </c>
      <c r="D385" s="7"/>
    </row>
    <row r="386" spans="1:4">
      <c r="A386" s="7">
        <v>0.1925</v>
      </c>
      <c r="B386" s="7">
        <v>0.1762</v>
      </c>
      <c r="C386" s="7">
        <v>-7.2499999999999995E-2</v>
      </c>
      <c r="D386" s="7"/>
    </row>
    <row r="387" spans="1:4">
      <c r="A387" s="7">
        <v>0.193</v>
      </c>
      <c r="B387" s="7">
        <v>-2.3300000000000001E-2</v>
      </c>
      <c r="C387" s="7">
        <v>-4.36E-2</v>
      </c>
      <c r="D387" s="7"/>
    </row>
    <row r="388" spans="1:4">
      <c r="A388" s="7">
        <v>0.19350000000000001</v>
      </c>
      <c r="B388" s="7">
        <v>-0.16170000000000001</v>
      </c>
      <c r="C388" s="7">
        <v>-2.1499999999999998E-2</v>
      </c>
      <c r="D388" s="7"/>
    </row>
    <row r="389" spans="1:4">
      <c r="A389" s="7">
        <v>0.19400000000000001</v>
      </c>
      <c r="B389" s="7">
        <v>-0.23150000000000001</v>
      </c>
      <c r="C389" s="7">
        <v>-1.5100000000000001E-2</v>
      </c>
      <c r="D389" s="7"/>
    </row>
    <row r="390" spans="1:4">
      <c r="A390" s="7">
        <v>0.19450000000000001</v>
      </c>
      <c r="B390" s="7">
        <v>-0.2429</v>
      </c>
      <c r="C390" s="7">
        <v>-2.6200000000000001E-2</v>
      </c>
      <c r="D390" s="7"/>
    </row>
    <row r="391" spans="1:4">
      <c r="A391" s="7">
        <v>0.19500000000000001</v>
      </c>
      <c r="B391" s="7">
        <v>-0.2162</v>
      </c>
      <c r="C391" s="7">
        <v>-4.8800000000000003E-2</v>
      </c>
      <c r="D391" s="7"/>
    </row>
    <row r="392" spans="1:4">
      <c r="A392" s="7">
        <v>0.19550000000000001</v>
      </c>
      <c r="B392" s="7">
        <v>-0.17319999999999999</v>
      </c>
      <c r="C392" s="7">
        <v>-7.2099999999999997E-2</v>
      </c>
      <c r="D392" s="7"/>
    </row>
    <row r="393" spans="1:4">
      <c r="A393" s="7">
        <v>0.19600000000000001</v>
      </c>
      <c r="B393" s="7">
        <v>-0.13020000000000001</v>
      </c>
      <c r="C393" s="7">
        <v>-8.5400000000000004E-2</v>
      </c>
      <c r="D393" s="7"/>
    </row>
    <row r="394" spans="1:4">
      <c r="A394" s="7">
        <v>0.19650000000000001</v>
      </c>
      <c r="B394" s="7">
        <v>-9.4899999999999998E-2</v>
      </c>
      <c r="C394" s="7">
        <v>-8.3599999999999994E-2</v>
      </c>
      <c r="D394" s="7"/>
    </row>
    <row r="395" spans="1:4">
      <c r="A395" s="7">
        <v>0.19700000000000001</v>
      </c>
      <c r="B395" s="7">
        <v>-6.7900000000000002E-2</v>
      </c>
      <c r="C395" s="7">
        <v>-6.9599999999999995E-2</v>
      </c>
      <c r="D395" s="7"/>
    </row>
    <row r="396" spans="1:4">
      <c r="A396" s="7">
        <v>0.19750000000000001</v>
      </c>
      <c r="B396" s="7">
        <v>-4.5999999999999999E-2</v>
      </c>
      <c r="C396" s="7">
        <v>-5.3400000000000003E-2</v>
      </c>
      <c r="D396" s="7"/>
    </row>
    <row r="397" spans="1:4">
      <c r="A397" s="7">
        <v>0.19800000000000001</v>
      </c>
      <c r="B397" s="7">
        <v>-2.6599999999999999E-2</v>
      </c>
      <c r="C397" s="7">
        <v>-4.7100000000000003E-2</v>
      </c>
      <c r="D397" s="7"/>
    </row>
    <row r="398" spans="1:4">
      <c r="A398" s="7">
        <v>0.19850000000000001</v>
      </c>
      <c r="B398" s="7">
        <v>-9.7000000000000003E-3</v>
      </c>
      <c r="C398" s="7">
        <v>-5.8999999999999997E-2</v>
      </c>
      <c r="D398" s="7"/>
    </row>
    <row r="399" spans="1:4">
      <c r="A399" s="7">
        <v>0.19900000000000001</v>
      </c>
      <c r="B399" s="7">
        <v>1.8E-3</v>
      </c>
      <c r="C399" s="7">
        <v>-8.9700000000000002E-2</v>
      </c>
      <c r="D399" s="7"/>
    </row>
    <row r="400" spans="1:4">
      <c r="A400" s="7">
        <v>0.19950000000000001</v>
      </c>
      <c r="B400" s="7">
        <v>3.5000000000000001E-3</v>
      </c>
      <c r="C400" s="7">
        <v>-0.13139999999999999</v>
      </c>
      <c r="D400" s="7"/>
    </row>
    <row r="401" spans="1:4">
      <c r="A401" s="7">
        <v>0.2</v>
      </c>
      <c r="B401" s="7">
        <v>-7.4000000000000003E-3</v>
      </c>
      <c r="C401" s="7">
        <v>-0.17050000000000001</v>
      </c>
      <c r="D401" s="7"/>
    </row>
    <row r="402" spans="1:4">
      <c r="A402" s="7">
        <v>0.20050000000000001</v>
      </c>
      <c r="B402" s="7">
        <v>-3.1099999999999999E-2</v>
      </c>
      <c r="C402" s="7">
        <v>-0.19370000000000001</v>
      </c>
      <c r="D402" s="7"/>
    </row>
    <row r="403" spans="1:4">
      <c r="A403" s="7">
        <v>0.20100000000000001</v>
      </c>
      <c r="B403" s="7">
        <v>-6.4399999999999999E-2</v>
      </c>
      <c r="C403" s="7">
        <v>-0.1933</v>
      </c>
      <c r="D403" s="7"/>
    </row>
    <row r="404" spans="1:4">
      <c r="A404" s="7">
        <v>0.20150000000000001</v>
      </c>
      <c r="B404" s="7">
        <v>-0.1016</v>
      </c>
      <c r="C404" s="7">
        <v>-0.17019999999999999</v>
      </c>
      <c r="D404" s="7"/>
    </row>
    <row r="405" spans="1:4">
      <c r="A405" s="7">
        <v>0.20200000000000001</v>
      </c>
      <c r="B405" s="7">
        <v>-0.1368</v>
      </c>
      <c r="C405" s="7">
        <v>-0.13289999999999999</v>
      </c>
      <c r="D405" s="7"/>
    </row>
    <row r="406" spans="1:4">
      <c r="A406" s="7">
        <v>0.20250000000000001</v>
      </c>
      <c r="B406" s="7">
        <v>-0.16489999999999999</v>
      </c>
      <c r="C406" s="7">
        <v>-9.4299999999999995E-2</v>
      </c>
      <c r="D406" s="7"/>
    </row>
    <row r="407" spans="1:4">
      <c r="A407" s="7">
        <v>0.20300000000000001</v>
      </c>
      <c r="B407" s="7">
        <v>-0.1837</v>
      </c>
      <c r="C407" s="7">
        <v>-6.6500000000000004E-2</v>
      </c>
      <c r="D407" s="7"/>
    </row>
    <row r="408" spans="1:4">
      <c r="A408" s="7">
        <v>0.20349999999999999</v>
      </c>
      <c r="B408" s="7">
        <v>-0.19320000000000001</v>
      </c>
      <c r="C408" s="7">
        <v>-5.6099999999999997E-2</v>
      </c>
      <c r="D408" s="7"/>
    </row>
    <row r="409" spans="1:4">
      <c r="A409" s="7">
        <v>0.20399999999999999</v>
      </c>
      <c r="B409" s="7">
        <v>-0.1956</v>
      </c>
      <c r="C409" s="7">
        <v>-6.3E-2</v>
      </c>
      <c r="D409" s="7"/>
    </row>
    <row r="410" spans="1:4">
      <c r="A410" s="7">
        <v>0.20449999999999999</v>
      </c>
      <c r="B410" s="7">
        <v>-0.19400000000000001</v>
      </c>
      <c r="C410" s="7">
        <v>-8.1299999999999997E-2</v>
      </c>
      <c r="D410" s="7"/>
    </row>
    <row r="411" spans="1:4">
      <c r="A411" s="7">
        <v>0.20499999999999999</v>
      </c>
      <c r="B411" s="7">
        <v>-0.1913</v>
      </c>
      <c r="C411" s="7">
        <v>-0.1021</v>
      </c>
      <c r="D411" s="7"/>
    </row>
    <row r="412" spans="1:4">
      <c r="A412" s="7">
        <v>0.20549999999999999</v>
      </c>
      <c r="B412" s="7">
        <v>-0.18909999999999999</v>
      </c>
      <c r="C412" s="7">
        <v>-0.1173</v>
      </c>
      <c r="D412" s="7"/>
    </row>
    <row r="413" spans="1:4">
      <c r="A413" s="7">
        <v>0.20599999999999999</v>
      </c>
      <c r="B413" s="7">
        <v>-0.1875</v>
      </c>
      <c r="C413" s="7">
        <v>-0.1221</v>
      </c>
      <c r="D413" s="7"/>
    </row>
    <row r="414" spans="1:4">
      <c r="A414" s="7">
        <v>0.20649999999999999</v>
      </c>
      <c r="B414" s="7">
        <v>-0.18540000000000001</v>
      </c>
      <c r="C414" s="7">
        <v>-0.11559999999999999</v>
      </c>
      <c r="D414" s="7"/>
    </row>
    <row r="415" spans="1:4">
      <c r="A415" s="7">
        <v>0.20699999999999999</v>
      </c>
      <c r="B415" s="7">
        <v>-0.1812</v>
      </c>
      <c r="C415" s="7">
        <v>-0.10100000000000001</v>
      </c>
      <c r="D415" s="7"/>
    </row>
    <row r="416" spans="1:4">
      <c r="A416" s="7">
        <v>0.20749999999999999</v>
      </c>
      <c r="B416" s="7">
        <v>-0.1734</v>
      </c>
      <c r="C416" s="7">
        <v>-8.3299999999999999E-2</v>
      </c>
      <c r="D416" s="7"/>
    </row>
    <row r="417" spans="1:4">
      <c r="A417" s="7">
        <v>0.20799999999999999</v>
      </c>
      <c r="B417" s="7">
        <v>-0.16209999999999999</v>
      </c>
      <c r="C417" s="7">
        <v>-6.8400000000000002E-2</v>
      </c>
      <c r="D417" s="7"/>
    </row>
    <row r="418" spans="1:4">
      <c r="A418" s="7">
        <v>0.20849999999999999</v>
      </c>
      <c r="B418" s="7">
        <v>-0.14899999999999999</v>
      </c>
      <c r="C418" s="7">
        <v>-6.1400000000000003E-2</v>
      </c>
      <c r="D418" s="7"/>
    </row>
    <row r="419" spans="1:4">
      <c r="A419" s="7">
        <v>0.20899999999999999</v>
      </c>
      <c r="B419" s="7">
        <v>-0.1371</v>
      </c>
      <c r="C419" s="7">
        <v>-6.5199999999999994E-2</v>
      </c>
      <c r="D419" s="7"/>
    </row>
    <row r="420" spans="1:4">
      <c r="A420" s="7">
        <v>0.20949999999999999</v>
      </c>
      <c r="B420" s="7">
        <v>-0.13</v>
      </c>
      <c r="C420" s="7">
        <v>-7.9600000000000004E-2</v>
      </c>
      <c r="D420" s="7"/>
    </row>
    <row r="421" spans="1:4">
      <c r="A421" s="7">
        <v>0.21</v>
      </c>
      <c r="B421" s="7">
        <v>-0.13009999999999999</v>
      </c>
      <c r="C421" s="7">
        <v>-0.10050000000000001</v>
      </c>
      <c r="D421" s="7"/>
    </row>
    <row r="422" spans="1:4">
      <c r="A422" s="7">
        <v>0.21049999999999999</v>
      </c>
      <c r="B422" s="7">
        <v>-0.13739999999999999</v>
      </c>
      <c r="C422" s="7">
        <v>-0.1208</v>
      </c>
      <c r="D422" s="7"/>
    </row>
    <row r="423" spans="1:4">
      <c r="A423" s="7">
        <v>0.21099999999999999</v>
      </c>
      <c r="B423" s="7">
        <v>-0.1492</v>
      </c>
      <c r="C423" s="7">
        <v>-0.13189999999999999</v>
      </c>
      <c r="D423" s="7"/>
    </row>
    <row r="424" spans="1:4">
      <c r="A424" s="7">
        <v>0.21149999999999999</v>
      </c>
      <c r="B424" s="7">
        <v>-0.16070000000000001</v>
      </c>
      <c r="C424" s="7">
        <v>-0.12690000000000001</v>
      </c>
      <c r="D424" s="7"/>
    </row>
    <row r="425" spans="1:4">
      <c r="A425" s="7">
        <v>0.21199999999999999</v>
      </c>
      <c r="B425" s="7">
        <v>-0.1661</v>
      </c>
      <c r="C425" s="7">
        <v>-0.1038</v>
      </c>
      <c r="D425" s="7"/>
    </row>
    <row r="426" spans="1:4">
      <c r="A426" s="7">
        <v>0.21249999999999999</v>
      </c>
      <c r="B426" s="7">
        <v>-0.1613</v>
      </c>
      <c r="C426" s="7">
        <v>-6.7699999999999996E-2</v>
      </c>
      <c r="D426" s="7"/>
    </row>
    <row r="427" spans="1:4">
      <c r="A427" s="7">
        <v>0.21299999999999999</v>
      </c>
      <c r="B427" s="7">
        <v>-0.14499999999999999</v>
      </c>
      <c r="C427" s="7">
        <v>-3.04E-2</v>
      </c>
      <c r="D427" s="7"/>
    </row>
    <row r="428" spans="1:4">
      <c r="A428" s="7">
        <v>0.2135</v>
      </c>
      <c r="B428" s="7">
        <v>-0.1195</v>
      </c>
      <c r="C428" s="7">
        <v>-7.1999999999999998E-3</v>
      </c>
      <c r="D428" s="7"/>
    </row>
    <row r="429" spans="1:4">
      <c r="A429" s="7">
        <v>0.214</v>
      </c>
      <c r="B429" s="7">
        <v>-9.06E-2</v>
      </c>
      <c r="C429" s="7">
        <v>-1.03E-2</v>
      </c>
      <c r="D429" s="7"/>
    </row>
    <row r="430" spans="1:4">
      <c r="A430" s="7">
        <v>0.2145</v>
      </c>
      <c r="B430" s="7">
        <v>-6.5199999999999994E-2</v>
      </c>
      <c r="C430" s="7">
        <v>-4.3700000000000003E-2</v>
      </c>
      <c r="D430" s="7"/>
    </row>
    <row r="431" spans="1:4">
      <c r="A431" s="7">
        <v>0.215</v>
      </c>
      <c r="B431" s="7">
        <v>-4.9599999999999998E-2</v>
      </c>
      <c r="C431" s="7">
        <v>-9.98E-2</v>
      </c>
      <c r="D431" s="7"/>
    </row>
    <row r="432" spans="1:4">
      <c r="A432" s="7">
        <v>0.2155</v>
      </c>
      <c r="B432" s="7">
        <v>-4.7500000000000001E-2</v>
      </c>
      <c r="C432" s="7">
        <v>-0.16070000000000001</v>
      </c>
      <c r="D432" s="7"/>
    </row>
    <row r="433" spans="1:4">
      <c r="A433" s="7">
        <v>0.216</v>
      </c>
      <c r="B433" s="7">
        <v>-5.91E-2</v>
      </c>
      <c r="C433" s="7">
        <v>-0.2046</v>
      </c>
      <c r="D433" s="7"/>
    </row>
    <row r="434" spans="1:4">
      <c r="A434" s="7">
        <v>0.2165</v>
      </c>
      <c r="B434" s="7">
        <v>-8.1500000000000003E-2</v>
      </c>
      <c r="C434" s="7">
        <v>-0.21429999999999999</v>
      </c>
      <c r="D434" s="7"/>
    </row>
    <row r="435" spans="1:4">
      <c r="A435" s="7">
        <v>0.217</v>
      </c>
      <c r="B435" s="7">
        <v>-0.1095</v>
      </c>
      <c r="C435" s="7">
        <v>-0.1847</v>
      </c>
      <c r="D435" s="7"/>
    </row>
    <row r="436" spans="1:4">
      <c r="A436" s="7">
        <v>0.2175</v>
      </c>
      <c r="B436" s="7">
        <v>-0.13800000000000001</v>
      </c>
      <c r="C436" s="7">
        <v>-0.12570000000000001</v>
      </c>
      <c r="D436" s="7"/>
    </row>
    <row r="437" spans="1:4">
      <c r="A437" s="7">
        <v>0.218</v>
      </c>
      <c r="B437" s="7">
        <v>-0.1623</v>
      </c>
      <c r="C437" s="7">
        <v>-5.8700000000000002E-2</v>
      </c>
      <c r="D437" s="7"/>
    </row>
    <row r="438" spans="1:4">
      <c r="A438" s="7">
        <v>0.2185</v>
      </c>
      <c r="B438" s="7">
        <v>-0.1802</v>
      </c>
      <c r="C438" s="7">
        <v>-7.9000000000000008E-3</v>
      </c>
      <c r="D438" s="7"/>
    </row>
    <row r="439" spans="1:4">
      <c r="A439" s="7">
        <v>0.219</v>
      </c>
      <c r="B439" s="7">
        <v>-0.1913</v>
      </c>
      <c r="C439" s="7">
        <v>0.01</v>
      </c>
      <c r="D439" s="7"/>
    </row>
    <row r="440" spans="1:4">
      <c r="A440" s="7">
        <v>0.2195</v>
      </c>
      <c r="B440" s="7">
        <v>-0.19689999999999999</v>
      </c>
      <c r="C440" s="7">
        <v>-6.4999999999999997E-3</v>
      </c>
      <c r="D440" s="7"/>
    </row>
    <row r="441" spans="1:4">
      <c r="A441" s="7">
        <v>0.22</v>
      </c>
      <c r="B441" s="7">
        <v>-0.1993</v>
      </c>
      <c r="C441" s="7">
        <v>-4.2999999999999997E-2</v>
      </c>
      <c r="D441" s="7"/>
    </row>
    <row r="442" spans="1:4">
      <c r="A442" s="7">
        <v>0.2205</v>
      </c>
      <c r="B442" s="7">
        <v>-0.20100000000000001</v>
      </c>
      <c r="C442" s="7">
        <v>-7.4999999999999997E-2</v>
      </c>
      <c r="D442" s="7"/>
    </row>
    <row r="443" spans="1:4">
      <c r="A443" s="7">
        <v>0.221</v>
      </c>
      <c r="B443" s="7">
        <v>-0.20399999999999999</v>
      </c>
      <c r="C443" s="7">
        <v>-7.9100000000000004E-2</v>
      </c>
      <c r="D443" s="7"/>
    </row>
    <row r="444" spans="1:4">
      <c r="A444" s="7">
        <v>0.2215</v>
      </c>
      <c r="B444" s="7">
        <v>-0.20960000000000001</v>
      </c>
      <c r="C444" s="7">
        <v>-4.3400000000000001E-2</v>
      </c>
      <c r="D444" s="7"/>
    </row>
    <row r="445" spans="1:4">
      <c r="A445" s="7">
        <v>0.222</v>
      </c>
      <c r="B445" s="7">
        <v>-0.21759999999999999</v>
      </c>
      <c r="C445" s="7">
        <v>2.64E-2</v>
      </c>
      <c r="D445" s="7"/>
    </row>
    <row r="446" spans="1:4">
      <c r="A446" s="7">
        <v>0.2225</v>
      </c>
      <c r="B446" s="7">
        <v>-0.22650000000000001</v>
      </c>
      <c r="C446" s="7">
        <v>0.1089</v>
      </c>
      <c r="D446" s="7"/>
    </row>
    <row r="447" spans="1:4">
      <c r="A447" s="7">
        <v>0.223</v>
      </c>
      <c r="B447" s="7">
        <v>-0.23400000000000001</v>
      </c>
      <c r="C447" s="7">
        <v>0.17530000000000001</v>
      </c>
      <c r="D447" s="7"/>
    </row>
    <row r="448" spans="1:4">
      <c r="A448" s="7">
        <v>0.2235</v>
      </c>
      <c r="B448" s="7">
        <v>-0.23710000000000001</v>
      </c>
      <c r="C448" s="7">
        <v>0.20200000000000001</v>
      </c>
      <c r="D448" s="7"/>
    </row>
    <row r="449" spans="1:4">
      <c r="A449" s="7">
        <v>0.224</v>
      </c>
      <c r="B449" s="7">
        <v>-0.23350000000000001</v>
      </c>
      <c r="C449" s="7">
        <v>0.1799</v>
      </c>
      <c r="D449" s="7"/>
    </row>
    <row r="450" spans="1:4">
      <c r="A450" s="7">
        <v>0.22450000000000001</v>
      </c>
      <c r="B450" s="7">
        <v>-0.2223</v>
      </c>
      <c r="C450" s="7">
        <v>0.1181</v>
      </c>
      <c r="D450" s="7"/>
    </row>
    <row r="451" spans="1:4">
      <c r="A451" s="7">
        <v>0.22500000000000001</v>
      </c>
      <c r="B451" s="7">
        <v>-0.20480000000000001</v>
      </c>
      <c r="C451" s="7">
        <v>3.95E-2</v>
      </c>
      <c r="D451" s="7"/>
    </row>
    <row r="452" spans="1:4">
      <c r="A452" s="7">
        <v>0.22550000000000001</v>
      </c>
      <c r="B452" s="7">
        <v>-0.18410000000000001</v>
      </c>
      <c r="C452" s="7">
        <v>-2.8799999999999999E-2</v>
      </c>
      <c r="D452" s="7"/>
    </row>
    <row r="453" spans="1:4">
      <c r="A453" s="7">
        <v>0.22600000000000001</v>
      </c>
      <c r="B453" s="7">
        <v>-0.16450000000000001</v>
      </c>
      <c r="C453" s="7">
        <v>-6.7199999999999996E-2</v>
      </c>
      <c r="D453" s="7"/>
    </row>
    <row r="454" spans="1:4">
      <c r="A454" s="7">
        <v>0.22650000000000001</v>
      </c>
      <c r="B454" s="7">
        <v>-0.14949999999999999</v>
      </c>
      <c r="C454" s="7">
        <v>-7.0699999999999999E-2</v>
      </c>
      <c r="D454" s="7"/>
    </row>
    <row r="455" spans="1:4">
      <c r="A455" s="7">
        <v>0.22700000000000001</v>
      </c>
      <c r="B455" s="7">
        <v>-0.14080000000000001</v>
      </c>
      <c r="C455" s="7">
        <v>-5.0099999999999999E-2</v>
      </c>
      <c r="D455" s="7"/>
    </row>
    <row r="456" spans="1:4">
      <c r="A456" s="7">
        <v>0.22750000000000001</v>
      </c>
      <c r="B456" s="7">
        <v>-0.13739999999999999</v>
      </c>
      <c r="C456" s="7">
        <v>-2.5600000000000001E-2</v>
      </c>
      <c r="D456" s="7"/>
    </row>
    <row r="457" spans="1:4">
      <c r="A457" s="7">
        <v>0.22800000000000001</v>
      </c>
      <c r="B457" s="7">
        <v>-0.13500000000000001</v>
      </c>
      <c r="C457" s="7">
        <v>-1.7299999999999999E-2</v>
      </c>
      <c r="D457" s="7"/>
    </row>
    <row r="458" spans="1:4">
      <c r="A458" s="7">
        <v>0.22850000000000001</v>
      </c>
      <c r="B458" s="7">
        <v>-0.12870000000000001</v>
      </c>
      <c r="C458" s="7">
        <v>-3.5999999999999997E-2</v>
      </c>
      <c r="D458" s="7"/>
    </row>
    <row r="459" spans="1:4">
      <c r="A459" s="7">
        <v>0.22900000000000001</v>
      </c>
      <c r="B459" s="7">
        <v>-0.1142</v>
      </c>
      <c r="C459" s="7">
        <v>-7.8399999999999997E-2</v>
      </c>
      <c r="D459" s="7"/>
    </row>
    <row r="460" spans="1:4">
      <c r="A460" s="7">
        <v>0.22950000000000001</v>
      </c>
      <c r="B460" s="7">
        <v>-0.09</v>
      </c>
      <c r="C460" s="7">
        <v>-0.12909999999999999</v>
      </c>
      <c r="D460" s="7"/>
    </row>
    <row r="461" spans="1:4">
      <c r="A461" s="7">
        <v>0.23</v>
      </c>
      <c r="B461" s="7">
        <v>-5.8599999999999999E-2</v>
      </c>
      <c r="C461" s="7">
        <v>-0.16750000000000001</v>
      </c>
      <c r="D461" s="7"/>
    </row>
    <row r="462" spans="1:4">
      <c r="A462" s="7">
        <v>0.23050000000000001</v>
      </c>
      <c r="B462" s="7">
        <v>-2.5600000000000001E-2</v>
      </c>
      <c r="C462" s="7">
        <v>-0.1767</v>
      </c>
      <c r="D462" s="7"/>
    </row>
    <row r="463" spans="1:4">
      <c r="A463" s="7">
        <v>0.23100000000000001</v>
      </c>
      <c r="B463" s="7">
        <v>2.3E-3</v>
      </c>
      <c r="C463" s="7">
        <v>-0.1502</v>
      </c>
      <c r="D463" s="7"/>
    </row>
    <row r="464" spans="1:4">
      <c r="A464" s="7">
        <v>0.23150000000000001</v>
      </c>
      <c r="B464" s="7">
        <v>2.01E-2</v>
      </c>
      <c r="C464" s="7">
        <v>-9.4299999999999995E-2</v>
      </c>
      <c r="D464" s="7"/>
    </row>
    <row r="465" spans="1:4">
      <c r="A465" s="7">
        <v>0.23200000000000001</v>
      </c>
      <c r="B465" s="7">
        <v>2.64E-2</v>
      </c>
      <c r="C465" s="7">
        <v>-2.5399999999999999E-2</v>
      </c>
      <c r="D465" s="7"/>
    </row>
    <row r="466" spans="1:4">
      <c r="A466" s="7">
        <v>0.23250000000000001</v>
      </c>
      <c r="B466" s="7">
        <v>2.4299999999999999E-2</v>
      </c>
      <c r="C466" s="7">
        <v>3.6900000000000002E-2</v>
      </c>
      <c r="D466" s="7"/>
    </row>
    <row r="467" spans="1:4">
      <c r="A467" s="7">
        <v>0.23300000000000001</v>
      </c>
      <c r="B467" s="7">
        <v>1.9599999999999999E-2</v>
      </c>
      <c r="C467" s="7">
        <v>7.6899999999999996E-2</v>
      </c>
      <c r="D467" s="7"/>
    </row>
    <row r="468" spans="1:4">
      <c r="A468" s="7">
        <v>0.23350000000000001</v>
      </c>
      <c r="B468" s="7">
        <v>1.8800000000000001E-2</v>
      </c>
      <c r="C468" s="7">
        <v>8.7599999999999997E-2</v>
      </c>
      <c r="D468" s="7"/>
    </row>
    <row r="469" spans="1:4">
      <c r="A469" s="7">
        <v>0.23400000000000001</v>
      </c>
      <c r="B469" s="7">
        <v>2.5600000000000001E-2</v>
      </c>
      <c r="C469" s="7">
        <v>7.2300000000000003E-2</v>
      </c>
      <c r="D469" s="7"/>
    </row>
    <row r="470" spans="1:4">
      <c r="A470" s="7">
        <v>0.23449999999999999</v>
      </c>
      <c r="B470" s="7">
        <v>3.95E-2</v>
      </c>
      <c r="C470" s="7">
        <v>4.2000000000000003E-2</v>
      </c>
      <c r="D470" s="7"/>
    </row>
    <row r="471" spans="1:4">
      <c r="A471" s="7">
        <v>0.23499999999999999</v>
      </c>
      <c r="B471" s="7">
        <v>5.6000000000000001E-2</v>
      </c>
      <c r="C471" s="7">
        <v>1.0699999999999999E-2</v>
      </c>
      <c r="D471" s="7"/>
    </row>
    <row r="472" spans="1:4">
      <c r="A472" s="7">
        <v>0.23549999999999999</v>
      </c>
      <c r="B472" s="7">
        <v>6.83E-2</v>
      </c>
      <c r="C472" s="7">
        <v>-9.7000000000000003E-3</v>
      </c>
      <c r="D472" s="7"/>
    </row>
    <row r="473" spans="1:4">
      <c r="A473" s="7">
        <v>0.23599999999999999</v>
      </c>
      <c r="B473" s="7">
        <v>7.0900000000000005E-2</v>
      </c>
      <c r="C473" s="7">
        <v>-1.2699999999999999E-2</v>
      </c>
      <c r="D473" s="7"/>
    </row>
    <row r="474" spans="1:4">
      <c r="A474" s="7">
        <v>0.23649999999999999</v>
      </c>
      <c r="B474" s="7">
        <v>6.2E-2</v>
      </c>
      <c r="C474" s="7">
        <v>8.9999999999999998E-4</v>
      </c>
      <c r="D474" s="7"/>
    </row>
    <row r="475" spans="1:4">
      <c r="A475" s="7">
        <v>0.23699999999999999</v>
      </c>
      <c r="B475" s="7">
        <v>4.4600000000000001E-2</v>
      </c>
      <c r="C475" s="7">
        <v>2.5100000000000001E-2</v>
      </c>
      <c r="D475" s="7"/>
    </row>
    <row r="476" spans="1:4">
      <c r="A476" s="7">
        <v>0.23749999999999999</v>
      </c>
      <c r="B476" s="7">
        <v>2.5000000000000001E-2</v>
      </c>
      <c r="C476" s="7">
        <v>5.11E-2</v>
      </c>
      <c r="D476" s="7"/>
    </row>
    <row r="477" spans="1:4">
      <c r="A477" s="7">
        <v>0.23799999999999999</v>
      </c>
      <c r="B477" s="7">
        <v>0.01</v>
      </c>
      <c r="C477" s="7">
        <v>7.0800000000000002E-2</v>
      </c>
      <c r="D477" s="7"/>
    </row>
    <row r="478" spans="1:4">
      <c r="A478" s="7">
        <v>0.23849999999999999</v>
      </c>
      <c r="B478" s="7">
        <v>3.8E-3</v>
      </c>
      <c r="C478" s="7">
        <v>7.9200000000000007E-2</v>
      </c>
      <c r="D478" s="7"/>
    </row>
    <row r="479" spans="1:4">
      <c r="A479" s="7">
        <v>0.23899999999999999</v>
      </c>
      <c r="B479" s="7">
        <v>6.0000000000000001E-3</v>
      </c>
      <c r="C479" s="7">
        <v>7.5800000000000006E-2</v>
      </c>
      <c r="D479" s="7"/>
    </row>
    <row r="480" spans="1:4">
      <c r="A480" s="7">
        <v>0.23949999999999999</v>
      </c>
      <c r="B480" s="7">
        <v>1.1900000000000001E-2</v>
      </c>
      <c r="C480" s="7">
        <v>6.4299999999999996E-2</v>
      </c>
      <c r="D480" s="7"/>
    </row>
    <row r="481" spans="1:4">
      <c r="A481" s="7">
        <v>0.24</v>
      </c>
      <c r="B481" s="7">
        <v>1.4999999999999999E-2</v>
      </c>
      <c r="C481" s="7">
        <v>4.99E-2</v>
      </c>
      <c r="D481" s="7"/>
    </row>
    <row r="482" spans="1:4">
      <c r="A482" s="7">
        <v>0.24049999999999999</v>
      </c>
      <c r="B482" s="7">
        <v>1.0699999999999999E-2</v>
      </c>
      <c r="C482" s="7">
        <v>3.7400000000000003E-2</v>
      </c>
      <c r="D482" s="7"/>
    </row>
    <row r="483" spans="1:4">
      <c r="A483" s="7">
        <v>0.24099999999999999</v>
      </c>
      <c r="B483" s="7">
        <v>-1.2999999999999999E-3</v>
      </c>
      <c r="C483" s="7">
        <v>2.9100000000000001E-2</v>
      </c>
      <c r="D483" s="7"/>
    </row>
    <row r="484" spans="1:4">
      <c r="A484" s="7">
        <v>0.24149999999999999</v>
      </c>
      <c r="B484" s="7">
        <v>-1.6299999999999999E-2</v>
      </c>
      <c r="C484" s="7">
        <v>2.3699999999999999E-2</v>
      </c>
      <c r="D484" s="7"/>
    </row>
    <row r="485" spans="1:4">
      <c r="A485" s="7">
        <v>0.24199999999999999</v>
      </c>
      <c r="B485" s="7">
        <v>-2.6599999999999999E-2</v>
      </c>
      <c r="C485" s="7">
        <v>1.77E-2</v>
      </c>
      <c r="D485" s="7"/>
    </row>
    <row r="486" spans="1:4">
      <c r="A486" s="7">
        <v>0.24249999999999999</v>
      </c>
      <c r="B486" s="7">
        <v>-2.5100000000000001E-2</v>
      </c>
      <c r="C486" s="7">
        <v>7.7000000000000002E-3</v>
      </c>
      <c r="D486" s="7"/>
    </row>
    <row r="487" spans="1:4">
      <c r="A487" s="7">
        <v>0.24299999999999999</v>
      </c>
      <c r="B487" s="7">
        <v>-9.1999999999999998E-3</v>
      </c>
      <c r="C487" s="7">
        <v>-7.1000000000000004E-3</v>
      </c>
      <c r="D487" s="7"/>
    </row>
    <row r="488" spans="1:4">
      <c r="A488" s="7">
        <v>0.24349999999999999</v>
      </c>
      <c r="B488" s="7">
        <v>1.7399999999999999E-2</v>
      </c>
      <c r="C488" s="7">
        <v>-2.3300000000000001E-2</v>
      </c>
      <c r="D488" s="7"/>
    </row>
    <row r="489" spans="1:4">
      <c r="A489" s="7">
        <v>0.24399999999999999</v>
      </c>
      <c r="B489" s="7">
        <v>4.5199999999999997E-2</v>
      </c>
      <c r="C489" s="7">
        <v>-3.3399999999999999E-2</v>
      </c>
      <c r="D489" s="7"/>
    </row>
    <row r="490" spans="1:4">
      <c r="A490" s="7">
        <v>0.2445</v>
      </c>
      <c r="B490" s="7">
        <v>6.2799999999999995E-2</v>
      </c>
      <c r="C490" s="7">
        <v>-2.92E-2</v>
      </c>
      <c r="D490" s="7"/>
    </row>
    <row r="491" spans="1:4">
      <c r="A491" s="7">
        <v>0.245</v>
      </c>
      <c r="B491" s="7">
        <v>6.13E-2</v>
      </c>
      <c r="C491" s="7">
        <v>-5.1000000000000004E-3</v>
      </c>
      <c r="D491" s="7"/>
    </row>
    <row r="492" spans="1:4">
      <c r="A492" s="7">
        <v>0.2455</v>
      </c>
      <c r="B492" s="7">
        <v>3.8800000000000001E-2</v>
      </c>
      <c r="C492" s="7">
        <v>3.7699999999999997E-2</v>
      </c>
      <c r="D492" s="7"/>
    </row>
    <row r="493" spans="1:4">
      <c r="A493" s="7">
        <v>0.246</v>
      </c>
      <c r="B493" s="7">
        <v>1.1000000000000001E-3</v>
      </c>
      <c r="C493" s="7">
        <v>9.0700000000000003E-2</v>
      </c>
      <c r="D493" s="7"/>
    </row>
    <row r="494" spans="1:4">
      <c r="A494" s="7">
        <v>0.2465</v>
      </c>
      <c r="B494" s="7">
        <v>-3.95E-2</v>
      </c>
      <c r="C494" s="7">
        <v>0.13930000000000001</v>
      </c>
      <c r="D494" s="7"/>
    </row>
    <row r="495" spans="1:4">
      <c r="A495" s="7">
        <v>0.247</v>
      </c>
      <c r="B495" s="7">
        <v>-6.8599999999999994E-2</v>
      </c>
      <c r="C495" s="7">
        <v>0.16800000000000001</v>
      </c>
      <c r="D495" s="7"/>
    </row>
    <row r="496" spans="1:4">
      <c r="A496" s="7">
        <v>0.2475</v>
      </c>
      <c r="B496" s="7">
        <v>-7.4899999999999994E-2</v>
      </c>
      <c r="C496" s="7">
        <v>0.1663</v>
      </c>
      <c r="D496" s="7"/>
    </row>
    <row r="497" spans="1:4">
      <c r="A497" s="7">
        <v>0.248</v>
      </c>
      <c r="B497" s="7">
        <v>-5.4399999999999997E-2</v>
      </c>
      <c r="C497" s="7">
        <v>0.1328</v>
      </c>
      <c r="D497" s="7"/>
    </row>
    <row r="498" spans="1:4">
      <c r="A498" s="7">
        <v>0.2485</v>
      </c>
      <c r="B498" s="7">
        <v>-1.12E-2</v>
      </c>
      <c r="C498" s="7">
        <v>7.6399999999999996E-2</v>
      </c>
      <c r="D498" s="7"/>
    </row>
    <row r="499" spans="1:4">
      <c r="A499" s="7">
        <v>0.249</v>
      </c>
      <c r="B499" s="7">
        <v>4.36E-2</v>
      </c>
      <c r="C499" s="7">
        <v>1.2800000000000001E-2</v>
      </c>
      <c r="D499" s="7"/>
    </row>
    <row r="500" spans="1:4">
      <c r="A500" s="7">
        <v>0.2495</v>
      </c>
      <c r="B500" s="7">
        <v>9.5799999999999996E-2</v>
      </c>
      <c r="C500" s="7">
        <v>-4.0800000000000003E-2</v>
      </c>
      <c r="D500" s="7"/>
    </row>
    <row r="501" spans="1:4">
      <c r="A501" s="7">
        <v>0.25</v>
      </c>
      <c r="B501" s="7">
        <v>0.13270000000000001</v>
      </c>
      <c r="C501" s="7">
        <v>-7.2599999999999998E-2</v>
      </c>
      <c r="D501" s="7"/>
    </row>
    <row r="502" spans="1:4">
      <c r="A502" s="7">
        <v>0.2505</v>
      </c>
      <c r="B502" s="7">
        <v>0.1464</v>
      </c>
      <c r="C502" s="7">
        <v>-7.9600000000000004E-2</v>
      </c>
      <c r="D502" s="7"/>
    </row>
    <row r="503" spans="1:4">
      <c r="A503" s="7">
        <v>0.251</v>
      </c>
      <c r="B503" s="7">
        <v>0.13539999999999999</v>
      </c>
      <c r="C503" s="7">
        <v>-6.8599999999999994E-2</v>
      </c>
      <c r="D503" s="7"/>
    </row>
    <row r="504" spans="1:4">
      <c r="A504" s="7">
        <v>0.2515</v>
      </c>
      <c r="B504" s="7">
        <v>0.1038</v>
      </c>
      <c r="C504" s="7">
        <v>-5.1999999999999998E-2</v>
      </c>
      <c r="D504" s="7"/>
    </row>
    <row r="505" spans="1:4">
      <c r="A505" s="7">
        <v>0.252</v>
      </c>
      <c r="B505" s="7">
        <v>5.96E-2</v>
      </c>
      <c r="C505" s="7">
        <v>-4.2099999999999999E-2</v>
      </c>
      <c r="D505" s="7"/>
    </row>
    <row r="506" spans="1:4">
      <c r="A506" s="7">
        <v>0.2525</v>
      </c>
      <c r="B506" s="7">
        <v>1.1599999999999999E-2</v>
      </c>
      <c r="C506" s="7">
        <v>-4.5699999999999998E-2</v>
      </c>
      <c r="D506" s="7"/>
    </row>
    <row r="507" spans="1:4">
      <c r="A507" s="7">
        <v>0.253</v>
      </c>
      <c r="B507" s="7">
        <v>-3.2199999999999999E-2</v>
      </c>
      <c r="C507" s="7">
        <v>-6.1699999999999998E-2</v>
      </c>
      <c r="D507" s="7"/>
    </row>
    <row r="508" spans="1:4">
      <c r="A508" s="7">
        <v>0.2535</v>
      </c>
      <c r="B508" s="7">
        <v>-6.6299999999999998E-2</v>
      </c>
      <c r="C508" s="7">
        <v>-8.1500000000000003E-2</v>
      </c>
      <c r="D508" s="7"/>
    </row>
    <row r="509" spans="1:4">
      <c r="A509" s="7">
        <v>0.254</v>
      </c>
      <c r="B509" s="7">
        <v>-8.8400000000000006E-2</v>
      </c>
      <c r="C509" s="7">
        <v>-9.35E-2</v>
      </c>
      <c r="D509" s="7"/>
    </row>
    <row r="510" spans="1:4">
      <c r="A510" s="7">
        <v>0.2545</v>
      </c>
      <c r="B510" s="7">
        <v>-9.8599999999999993E-2</v>
      </c>
      <c r="C510" s="7">
        <v>-8.8400000000000006E-2</v>
      </c>
      <c r="D510" s="7"/>
    </row>
    <row r="511" spans="1:4">
      <c r="A511" s="7">
        <v>0.255</v>
      </c>
      <c r="B511" s="7">
        <v>-9.9299999999999999E-2</v>
      </c>
      <c r="C511" s="7">
        <v>-6.2300000000000001E-2</v>
      </c>
      <c r="D511" s="7"/>
    </row>
    <row r="512" spans="1:4">
      <c r="A512" s="7">
        <v>0.2555</v>
      </c>
      <c r="B512" s="7">
        <v>-9.4700000000000006E-2</v>
      </c>
      <c r="C512" s="7">
        <v>-1.8800000000000001E-2</v>
      </c>
      <c r="D512" s="7"/>
    </row>
    <row r="513" spans="1:4">
      <c r="A513" s="7">
        <v>0.25600000000000001</v>
      </c>
      <c r="B513" s="7">
        <v>-8.9399999999999993E-2</v>
      </c>
      <c r="C513" s="7">
        <v>3.2800000000000003E-2</v>
      </c>
      <c r="D513" s="7"/>
    </row>
    <row r="514" spans="1:4">
      <c r="A514" s="7">
        <v>0.25650000000000001</v>
      </c>
      <c r="B514" s="7">
        <v>-8.7800000000000003E-2</v>
      </c>
      <c r="C514" s="7">
        <v>8.1500000000000003E-2</v>
      </c>
      <c r="D514" s="7"/>
    </row>
    <row r="515" spans="1:4">
      <c r="A515" s="7">
        <v>0.25700000000000001</v>
      </c>
      <c r="B515" s="7">
        <v>-9.2100000000000001E-2</v>
      </c>
      <c r="C515" s="7">
        <v>0.11840000000000001</v>
      </c>
      <c r="D515" s="7"/>
    </row>
    <row r="516" spans="1:4">
      <c r="A516" s="7">
        <v>0.25750000000000001</v>
      </c>
      <c r="B516" s="7">
        <v>-0.1017</v>
      </c>
      <c r="C516" s="7">
        <v>0.13880000000000001</v>
      </c>
      <c r="D516" s="7"/>
    </row>
    <row r="517" spans="1:4">
      <c r="A517" s="7">
        <v>0.25800000000000001</v>
      </c>
      <c r="B517" s="7">
        <v>-0.113</v>
      </c>
      <c r="C517" s="7">
        <v>0.14330000000000001</v>
      </c>
      <c r="D517" s="7"/>
    </row>
    <row r="518" spans="1:4">
      <c r="A518" s="7">
        <v>0.25850000000000001</v>
      </c>
      <c r="B518" s="7">
        <v>-0.11990000000000001</v>
      </c>
      <c r="C518" s="7">
        <v>0.13589999999999999</v>
      </c>
      <c r="D518" s="7"/>
    </row>
    <row r="519" spans="1:4">
      <c r="A519" s="7">
        <v>0.25900000000000001</v>
      </c>
      <c r="B519" s="7">
        <v>-0.1159</v>
      </c>
      <c r="C519" s="7">
        <v>0.1215</v>
      </c>
      <c r="D519" s="7"/>
    </row>
    <row r="520" spans="1:4">
      <c r="A520" s="7">
        <v>0.25950000000000001</v>
      </c>
      <c r="B520" s="7">
        <v>-9.6299999999999997E-2</v>
      </c>
      <c r="C520" s="7">
        <v>0.1041</v>
      </c>
      <c r="D520" s="7"/>
    </row>
    <row r="521" spans="1:4">
      <c r="A521" s="7">
        <v>0.26</v>
      </c>
      <c r="B521" s="7">
        <v>-6.0499999999999998E-2</v>
      </c>
      <c r="C521" s="7">
        <v>8.5500000000000007E-2</v>
      </c>
      <c r="D521" s="7"/>
    </row>
    <row r="522" spans="1:4">
      <c r="A522" s="7">
        <v>0.26050000000000001</v>
      </c>
      <c r="B522" s="7">
        <v>-1.26E-2</v>
      </c>
      <c r="C522" s="7">
        <v>6.5799999999999997E-2</v>
      </c>
      <c r="D522" s="7"/>
    </row>
    <row r="523" spans="1:4">
      <c r="A523" s="7">
        <v>0.26100000000000001</v>
      </c>
      <c r="B523" s="7">
        <v>3.9399999999999998E-2</v>
      </c>
      <c r="C523" s="7">
        <v>4.4900000000000002E-2</v>
      </c>
      <c r="D523" s="7"/>
    </row>
    <row r="524" spans="1:4">
      <c r="A524" s="7">
        <v>0.26150000000000001</v>
      </c>
      <c r="B524" s="7">
        <v>8.5699999999999998E-2</v>
      </c>
      <c r="C524" s="7">
        <v>2.3400000000000001E-2</v>
      </c>
      <c r="D524" s="7"/>
    </row>
    <row r="525" spans="1:4">
      <c r="A525" s="7">
        <v>0.26200000000000001</v>
      </c>
      <c r="B525" s="7">
        <v>0.1182</v>
      </c>
      <c r="C525" s="7">
        <v>3.8E-3</v>
      </c>
      <c r="D525" s="7"/>
    </row>
    <row r="526" spans="1:4">
      <c r="A526" s="7">
        <v>0.26250000000000001</v>
      </c>
      <c r="B526" s="7">
        <v>0.13220000000000001</v>
      </c>
      <c r="C526" s="7">
        <v>-1.0699999999999999E-2</v>
      </c>
      <c r="D526" s="7"/>
    </row>
    <row r="527" spans="1:4">
      <c r="A527" s="7">
        <v>0.26300000000000001</v>
      </c>
      <c r="B527" s="7">
        <v>0.1285</v>
      </c>
      <c r="C527" s="7">
        <v>-1.6799999999999999E-2</v>
      </c>
      <c r="D527" s="7"/>
    </row>
    <row r="528" spans="1:4">
      <c r="A528" s="7">
        <v>0.26350000000000001</v>
      </c>
      <c r="B528" s="7">
        <v>0.1118</v>
      </c>
      <c r="C528" s="7">
        <v>-1.32E-2</v>
      </c>
      <c r="D528" s="7"/>
    </row>
    <row r="529" spans="1:4">
      <c r="A529" s="7">
        <v>0.26400000000000001</v>
      </c>
      <c r="B529" s="7">
        <v>8.9200000000000002E-2</v>
      </c>
      <c r="C529" s="7">
        <v>-1.8E-3</v>
      </c>
      <c r="D529" s="7"/>
    </row>
    <row r="530" spans="1:4">
      <c r="A530" s="7">
        <v>0.26450000000000001</v>
      </c>
      <c r="B530" s="7">
        <v>6.7799999999999999E-2</v>
      </c>
      <c r="C530" s="7">
        <v>1.32E-2</v>
      </c>
      <c r="D530" s="7"/>
    </row>
    <row r="531" spans="1:4">
      <c r="A531" s="7">
        <v>0.26500000000000001</v>
      </c>
      <c r="B531" s="7">
        <v>5.2299999999999999E-2</v>
      </c>
      <c r="C531" s="7">
        <v>2.6100000000000002E-2</v>
      </c>
      <c r="D531" s="7"/>
    </row>
    <row r="532" spans="1:4">
      <c r="A532" s="7">
        <v>0.26550000000000001</v>
      </c>
      <c r="B532" s="7">
        <v>4.4299999999999999E-2</v>
      </c>
      <c r="C532" s="7">
        <v>3.2300000000000002E-2</v>
      </c>
      <c r="D532" s="7"/>
    </row>
    <row r="533" spans="1:4">
      <c r="A533" s="7">
        <v>0.26600000000000001</v>
      </c>
      <c r="B533" s="7">
        <v>4.3200000000000002E-2</v>
      </c>
      <c r="C533" s="7">
        <v>3.0800000000000001E-2</v>
      </c>
      <c r="D533" s="7"/>
    </row>
    <row r="534" spans="1:4">
      <c r="A534" s="7">
        <v>0.26650000000000001</v>
      </c>
      <c r="B534" s="7">
        <v>4.6899999999999997E-2</v>
      </c>
      <c r="C534" s="7">
        <v>2.4899999999999999E-2</v>
      </c>
      <c r="D534" s="7"/>
    </row>
    <row r="535" spans="1:4">
      <c r="A535" s="7">
        <v>0.26700000000000002</v>
      </c>
      <c r="B535" s="7">
        <v>5.2699999999999997E-2</v>
      </c>
      <c r="C535" s="7">
        <v>2.1600000000000001E-2</v>
      </c>
      <c r="D535" s="7"/>
    </row>
    <row r="536" spans="1:4">
      <c r="A536" s="7">
        <v>0.26750000000000002</v>
      </c>
      <c r="B536" s="7">
        <v>5.8200000000000002E-2</v>
      </c>
      <c r="C536" s="7">
        <v>2.8400000000000002E-2</v>
      </c>
      <c r="D536" s="7"/>
    </row>
    <row r="537" spans="1:4">
      <c r="A537" s="7">
        <v>0.26800000000000002</v>
      </c>
      <c r="B537" s="7">
        <v>6.0499999999999998E-2</v>
      </c>
      <c r="C537" s="7">
        <v>5.0599999999999999E-2</v>
      </c>
      <c r="D537" s="7"/>
    </row>
    <row r="538" spans="1:4">
      <c r="A538" s="7">
        <v>0.26850000000000002</v>
      </c>
      <c r="B538" s="7">
        <v>5.6300000000000003E-2</v>
      </c>
      <c r="C538" s="7">
        <v>8.7499999999999994E-2</v>
      </c>
      <c r="D538" s="7"/>
    </row>
    <row r="539" spans="1:4">
      <c r="A539" s="7">
        <v>0.26900000000000002</v>
      </c>
      <c r="B539" s="7">
        <v>4.2900000000000001E-2</v>
      </c>
      <c r="C539" s="7">
        <v>0.13220000000000001</v>
      </c>
      <c r="D539" s="7"/>
    </row>
    <row r="540" spans="1:4">
      <c r="A540" s="7">
        <v>0.26950000000000002</v>
      </c>
      <c r="B540" s="7">
        <v>1.9599999999999999E-2</v>
      </c>
      <c r="C540" s="7">
        <v>0.17249999999999999</v>
      </c>
      <c r="D540" s="7"/>
    </row>
    <row r="541" spans="1:4">
      <c r="A541" s="7">
        <v>0.27</v>
      </c>
      <c r="B541" s="7">
        <v>-9.7999999999999997E-3</v>
      </c>
      <c r="C541" s="7">
        <v>0.19550000000000001</v>
      </c>
      <c r="D541" s="7"/>
    </row>
    <row r="542" spans="1:4">
      <c r="A542" s="7">
        <v>0.27050000000000002</v>
      </c>
      <c r="B542" s="7">
        <v>-3.4799999999999998E-2</v>
      </c>
      <c r="C542" s="7">
        <v>0.1918</v>
      </c>
      <c r="D542" s="7"/>
    </row>
    <row r="543" spans="1:4">
      <c r="A543" s="7">
        <v>0.27100000000000002</v>
      </c>
      <c r="B543" s="7">
        <v>-3.9199999999999999E-2</v>
      </c>
      <c r="C543" s="7">
        <v>0.15989999999999999</v>
      </c>
      <c r="D543" s="7"/>
    </row>
    <row r="544" spans="1:4">
      <c r="A544" s="7">
        <v>0.27150000000000002</v>
      </c>
      <c r="B544" s="7">
        <v>-4.1999999999999997E-3</v>
      </c>
      <c r="C544" s="7">
        <v>0.1066</v>
      </c>
      <c r="D544" s="7"/>
    </row>
    <row r="545" spans="1:4">
      <c r="A545" s="7">
        <v>0.27200000000000002</v>
      </c>
      <c r="B545" s="7">
        <v>8.5000000000000006E-2</v>
      </c>
      <c r="C545" s="7">
        <v>4.5100000000000001E-2</v>
      </c>
      <c r="D545" s="7"/>
    </row>
    <row r="546" spans="1:4">
      <c r="A546" s="7">
        <v>0.27250000000000002</v>
      </c>
      <c r="B546" s="7">
        <v>0.23219999999999999</v>
      </c>
      <c r="C546" s="7">
        <v>-9.4000000000000004E-3</v>
      </c>
      <c r="D546" s="7"/>
    </row>
    <row r="547" spans="1:4">
      <c r="A547" s="7">
        <v>0.27300000000000002</v>
      </c>
      <c r="B547" s="7">
        <v>0.42499999999999999</v>
      </c>
      <c r="C547" s="7">
        <v>-4.5499999999999999E-2</v>
      </c>
      <c r="D547" s="7"/>
    </row>
    <row r="548" spans="1:4">
      <c r="A548" s="7">
        <v>0.27350000000000002</v>
      </c>
      <c r="B548" s="7">
        <v>0.63419999999999999</v>
      </c>
      <c r="C548" s="7">
        <v>-5.8200000000000002E-2</v>
      </c>
      <c r="D548" s="7"/>
    </row>
    <row r="549" spans="1:4">
      <c r="A549" s="7">
        <v>0.27400000000000002</v>
      </c>
      <c r="B549" s="7">
        <v>0.81889999999999996</v>
      </c>
      <c r="C549" s="7">
        <v>-5.0599999999999999E-2</v>
      </c>
      <c r="D549" s="7"/>
    </row>
    <row r="550" spans="1:4">
      <c r="A550" s="7">
        <v>0.27450000000000002</v>
      </c>
      <c r="B550" s="7">
        <v>0.93740000000000001</v>
      </c>
      <c r="C550" s="7">
        <v>-3.0700000000000002E-2</v>
      </c>
      <c r="D550" s="7"/>
    </row>
    <row r="551" spans="1:4">
      <c r="A551" s="7">
        <v>0.27500000000000002</v>
      </c>
      <c r="B551" s="7">
        <v>0.9587</v>
      </c>
      <c r="C551" s="7">
        <v>-8.0999999999999996E-3</v>
      </c>
      <c r="D551" s="7"/>
    </row>
    <row r="552" spans="1:4">
      <c r="A552" s="7">
        <v>0.27550000000000002</v>
      </c>
      <c r="B552" s="7">
        <v>0.87260000000000004</v>
      </c>
      <c r="C552" s="7">
        <v>1.01E-2</v>
      </c>
      <c r="D552" s="7"/>
    </row>
    <row r="553" spans="1:4">
      <c r="A553" s="7">
        <v>0.27600000000000002</v>
      </c>
      <c r="B553" s="7">
        <v>0.69369999999999998</v>
      </c>
      <c r="C553" s="7">
        <v>2.1299999999999999E-2</v>
      </c>
      <c r="D553" s="7"/>
    </row>
    <row r="554" spans="1:4">
      <c r="A554" s="7">
        <v>0.27650000000000002</v>
      </c>
      <c r="B554" s="7">
        <v>0.45700000000000002</v>
      </c>
      <c r="C554" s="7">
        <v>2.7E-2</v>
      </c>
      <c r="D554" s="7"/>
    </row>
    <row r="555" spans="1:4">
      <c r="A555" s="7">
        <v>0.27700000000000002</v>
      </c>
      <c r="B555" s="7">
        <v>0.20830000000000001</v>
      </c>
      <c r="C555" s="7">
        <v>3.04E-2</v>
      </c>
      <c r="D555" s="7"/>
    </row>
    <row r="556" spans="1:4">
      <c r="A556" s="7">
        <v>0.27750000000000002</v>
      </c>
      <c r="B556" s="7">
        <v>-9.5999999999999992E-3</v>
      </c>
      <c r="C556" s="7">
        <v>3.3799999999999997E-2</v>
      </c>
      <c r="D556" s="7"/>
    </row>
    <row r="557" spans="1:4">
      <c r="A557" s="7">
        <v>0.27800000000000002</v>
      </c>
      <c r="B557" s="7">
        <v>-0.16769999999999999</v>
      </c>
      <c r="C557" s="7">
        <v>3.6999999999999998E-2</v>
      </c>
      <c r="D557" s="7"/>
    </row>
    <row r="558" spans="1:4">
      <c r="A558" s="7">
        <v>0.27850000000000003</v>
      </c>
      <c r="B558" s="7">
        <v>-0.25669999999999998</v>
      </c>
      <c r="C558" s="7">
        <v>3.7499999999999999E-2</v>
      </c>
      <c r="D558" s="7"/>
    </row>
    <row r="559" spans="1:4">
      <c r="A559" s="7">
        <v>0.27900000000000003</v>
      </c>
      <c r="B559" s="7">
        <v>-0.28560000000000002</v>
      </c>
      <c r="C559" s="7">
        <v>3.2500000000000001E-2</v>
      </c>
      <c r="D559" s="7"/>
    </row>
    <row r="560" spans="1:4">
      <c r="A560" s="7">
        <v>0.27950000000000003</v>
      </c>
      <c r="B560" s="7">
        <v>-0.2742</v>
      </c>
      <c r="C560" s="7">
        <v>2.0899999999999998E-2</v>
      </c>
      <c r="D560" s="7"/>
    </row>
    <row r="561" spans="1:4">
      <c r="A561" s="7">
        <v>0.28000000000000003</v>
      </c>
      <c r="B561" s="7">
        <v>-0.24379999999999999</v>
      </c>
      <c r="C561" s="7">
        <v>5.1000000000000004E-3</v>
      </c>
      <c r="D561" s="7"/>
    </row>
    <row r="562" spans="1:4">
      <c r="A562" s="7">
        <v>0.28050000000000003</v>
      </c>
      <c r="B562" s="7">
        <v>-0.20960000000000001</v>
      </c>
      <c r="C562" s="7">
        <v>-9.7999999999999997E-3</v>
      </c>
      <c r="D562" s="7"/>
    </row>
    <row r="563" spans="1:4">
      <c r="A563" s="7">
        <v>0.28100000000000003</v>
      </c>
      <c r="B563" s="7">
        <v>-0.17730000000000001</v>
      </c>
      <c r="C563" s="7">
        <v>-1.72E-2</v>
      </c>
      <c r="D563" s="7"/>
    </row>
    <row r="564" spans="1:4">
      <c r="A564" s="7">
        <v>0.28149999999999997</v>
      </c>
      <c r="B564" s="7">
        <v>-0.14530000000000001</v>
      </c>
      <c r="C564" s="7">
        <v>-1.1900000000000001E-2</v>
      </c>
      <c r="D564" s="7"/>
    </row>
    <row r="565" spans="1:4">
      <c r="A565" s="7">
        <v>0.28199999999999997</v>
      </c>
      <c r="B565" s="7">
        <v>-0.1095</v>
      </c>
      <c r="C565" s="7">
        <v>8.2000000000000007E-3</v>
      </c>
      <c r="D565" s="7"/>
    </row>
    <row r="566" spans="1:4">
      <c r="A566" s="7">
        <v>0.28249999999999997</v>
      </c>
      <c r="B566" s="7">
        <v>-6.8699999999999997E-2</v>
      </c>
      <c r="C566" s="7">
        <v>4.1099999999999998E-2</v>
      </c>
      <c r="D566" s="7"/>
    </row>
    <row r="567" spans="1:4">
      <c r="A567" s="7">
        <v>0.28299999999999997</v>
      </c>
      <c r="B567" s="7">
        <v>-2.75E-2</v>
      </c>
      <c r="C567" s="7">
        <v>8.1600000000000006E-2</v>
      </c>
      <c r="D567" s="7"/>
    </row>
    <row r="568" spans="1:4">
      <c r="A568" s="7">
        <v>0.28349999999999997</v>
      </c>
      <c r="B568" s="7">
        <v>5.4999999999999997E-3</v>
      </c>
      <c r="C568" s="7">
        <v>0.1227</v>
      </c>
      <c r="D568" s="7"/>
    </row>
    <row r="569" spans="1:4">
      <c r="A569" s="7">
        <v>0.28399999999999997</v>
      </c>
      <c r="B569" s="7">
        <v>2.1600000000000001E-2</v>
      </c>
      <c r="C569" s="7">
        <v>0.1578</v>
      </c>
      <c r="D569" s="7"/>
    </row>
    <row r="570" spans="1:4">
      <c r="A570" s="7">
        <v>0.28449999999999998</v>
      </c>
      <c r="B570" s="7">
        <v>1.7100000000000001E-2</v>
      </c>
      <c r="C570" s="7">
        <v>0.18149999999999999</v>
      </c>
      <c r="D570" s="7"/>
    </row>
    <row r="571" spans="1:4">
      <c r="A571" s="7">
        <v>0.28499999999999998</v>
      </c>
      <c r="B571" s="7">
        <v>-4.1999999999999997E-3</v>
      </c>
      <c r="C571" s="7">
        <v>0.19070000000000001</v>
      </c>
      <c r="D571" s="7"/>
    </row>
    <row r="572" spans="1:4">
      <c r="A572" s="7">
        <v>0.28549999999999998</v>
      </c>
      <c r="B572" s="7">
        <v>-3.1800000000000002E-2</v>
      </c>
      <c r="C572" s="7">
        <v>0.1845</v>
      </c>
      <c r="D572" s="7"/>
    </row>
    <row r="573" spans="1:4">
      <c r="A573" s="7">
        <v>0.28599999999999998</v>
      </c>
      <c r="B573" s="7">
        <v>-5.33E-2</v>
      </c>
      <c r="C573" s="7">
        <v>0.1643</v>
      </c>
      <c r="D573" s="7"/>
    </row>
    <row r="574" spans="1:4">
      <c r="A574" s="7">
        <v>0.28649999999999998</v>
      </c>
      <c r="B574" s="7">
        <v>-0.06</v>
      </c>
      <c r="C574" s="7">
        <v>0.13420000000000001</v>
      </c>
      <c r="D574" s="7"/>
    </row>
    <row r="575" spans="1:4">
      <c r="A575" s="7">
        <v>0.28699999999999998</v>
      </c>
      <c r="B575" s="7">
        <v>-5.11E-2</v>
      </c>
      <c r="C575" s="7">
        <v>0.1002</v>
      </c>
      <c r="D575" s="7"/>
    </row>
    <row r="576" spans="1:4">
      <c r="A576" s="7">
        <v>0.28749999999999998</v>
      </c>
      <c r="B576" s="7">
        <v>-3.4700000000000002E-2</v>
      </c>
      <c r="C576" s="7">
        <v>6.9099999999999995E-2</v>
      </c>
      <c r="D576" s="7"/>
    </row>
    <row r="577" spans="1:4">
      <c r="A577" s="7">
        <v>0.28799999999999998</v>
      </c>
      <c r="B577" s="7">
        <v>-2.3900000000000001E-2</v>
      </c>
      <c r="C577" s="7">
        <v>4.7399999999999998E-2</v>
      </c>
      <c r="D577" s="7"/>
    </row>
    <row r="578" spans="1:4">
      <c r="A578" s="7">
        <v>0.28849999999999998</v>
      </c>
      <c r="B578" s="7">
        <v>-3.1399999999999997E-2</v>
      </c>
      <c r="C578" s="7">
        <v>3.8100000000000002E-2</v>
      </c>
      <c r="D578" s="7"/>
    </row>
    <row r="579" spans="1:4">
      <c r="A579" s="7">
        <v>0.28899999999999998</v>
      </c>
      <c r="B579" s="7">
        <v>-6.2799999999999995E-2</v>
      </c>
      <c r="C579" s="7">
        <v>4.0300000000000002E-2</v>
      </c>
      <c r="D579" s="7"/>
    </row>
    <row r="580" spans="1:4">
      <c r="A580" s="7">
        <v>0.28949999999999998</v>
      </c>
      <c r="B580" s="7">
        <v>-0.11409999999999999</v>
      </c>
      <c r="C580" s="7">
        <v>4.8099999999999997E-2</v>
      </c>
      <c r="D580" s="7"/>
    </row>
    <row r="581" spans="1:4">
      <c r="A581" s="7">
        <v>0.28999999999999998</v>
      </c>
      <c r="B581" s="7">
        <v>-0.17280000000000001</v>
      </c>
      <c r="C581" s="7">
        <v>5.3400000000000003E-2</v>
      </c>
      <c r="D581" s="7"/>
    </row>
    <row r="582" spans="1:4">
      <c r="A582" s="7">
        <v>0.29049999999999998</v>
      </c>
      <c r="B582" s="7">
        <v>-0.22259999999999999</v>
      </c>
      <c r="C582" s="7">
        <v>4.87E-2</v>
      </c>
      <c r="D582" s="7"/>
    </row>
    <row r="583" spans="1:4">
      <c r="A583" s="7">
        <v>0.29099999999999998</v>
      </c>
      <c r="B583" s="7">
        <v>-0.25019999999999998</v>
      </c>
      <c r="C583" s="7">
        <v>3.0300000000000001E-2</v>
      </c>
      <c r="D583" s="7"/>
    </row>
    <row r="584" spans="1:4">
      <c r="A584" s="7">
        <v>0.29149999999999998</v>
      </c>
      <c r="B584" s="7">
        <v>-0.25</v>
      </c>
      <c r="C584" s="7">
        <v>1.1000000000000001E-3</v>
      </c>
      <c r="D584" s="7"/>
    </row>
    <row r="585" spans="1:4">
      <c r="A585" s="7">
        <v>0.29199999999999998</v>
      </c>
      <c r="B585" s="7">
        <v>-0.22639999999999999</v>
      </c>
      <c r="C585" s="7">
        <v>-3.1E-2</v>
      </c>
      <c r="D585" s="7"/>
    </row>
    <row r="586" spans="1:4">
      <c r="A586" s="7">
        <v>0.29249999999999998</v>
      </c>
      <c r="B586" s="7">
        <v>-0.19120000000000001</v>
      </c>
      <c r="C586" s="7">
        <v>-5.5599999999999997E-2</v>
      </c>
      <c r="D586" s="7"/>
    </row>
    <row r="587" spans="1:4">
      <c r="A587" s="7">
        <v>0.29299999999999998</v>
      </c>
      <c r="B587" s="7">
        <v>-0.1588</v>
      </c>
      <c r="C587" s="7">
        <v>-6.4299999999999996E-2</v>
      </c>
      <c r="D587" s="7"/>
    </row>
    <row r="588" spans="1:4">
      <c r="A588" s="7">
        <v>0.29349999999999998</v>
      </c>
      <c r="B588" s="7">
        <v>-0.13980000000000001</v>
      </c>
      <c r="C588" s="7">
        <v>-5.4300000000000001E-2</v>
      </c>
      <c r="D588" s="7"/>
    </row>
    <row r="589" spans="1:4">
      <c r="A589" s="7">
        <v>0.29399999999999998</v>
      </c>
      <c r="B589" s="7">
        <v>-0.13830000000000001</v>
      </c>
      <c r="C589" s="7">
        <v>-2.93E-2</v>
      </c>
      <c r="D589" s="7"/>
    </row>
    <row r="590" spans="1:4">
      <c r="A590" s="7">
        <v>0.29449999999999998</v>
      </c>
      <c r="B590" s="7">
        <v>-0.15010000000000001</v>
      </c>
      <c r="C590" s="7">
        <v>1.8E-3</v>
      </c>
      <c r="D590" s="7"/>
    </row>
    <row r="591" spans="1:4">
      <c r="A591" s="7">
        <v>0.29499999999999998</v>
      </c>
      <c r="B591" s="7">
        <v>-0.16650000000000001</v>
      </c>
      <c r="C591" s="7">
        <v>2.93E-2</v>
      </c>
      <c r="D591" s="7"/>
    </row>
    <row r="592" spans="1:4">
      <c r="A592" s="7">
        <v>0.29549999999999998</v>
      </c>
      <c r="B592" s="7">
        <v>-0.1777</v>
      </c>
      <c r="C592" s="7">
        <v>4.6699999999999998E-2</v>
      </c>
      <c r="D592" s="7"/>
    </row>
    <row r="593" spans="1:4">
      <c r="A593" s="7">
        <v>0.29599999999999999</v>
      </c>
      <c r="B593" s="7">
        <v>-0.1774</v>
      </c>
      <c r="C593" s="7">
        <v>5.3499999999999999E-2</v>
      </c>
      <c r="D593" s="7"/>
    </row>
    <row r="594" spans="1:4">
      <c r="A594" s="7">
        <v>0.29649999999999999</v>
      </c>
      <c r="B594" s="7">
        <v>-0.16470000000000001</v>
      </c>
      <c r="C594" s="7">
        <v>5.4399999999999997E-2</v>
      </c>
      <c r="D594" s="7"/>
    </row>
    <row r="595" spans="1:4">
      <c r="A595" s="7">
        <v>0.29699999999999999</v>
      </c>
      <c r="B595" s="7">
        <v>-0.14369999999999999</v>
      </c>
      <c r="C595" s="7">
        <v>5.6800000000000003E-2</v>
      </c>
      <c r="D595" s="7"/>
    </row>
    <row r="596" spans="1:4">
      <c r="A596" s="7">
        <v>0.29749999999999999</v>
      </c>
      <c r="B596" s="7">
        <v>-0.1206</v>
      </c>
      <c r="C596" s="7">
        <v>6.6400000000000001E-2</v>
      </c>
      <c r="D596" s="7"/>
    </row>
    <row r="597" spans="1:4">
      <c r="A597" s="7">
        <v>0.29799999999999999</v>
      </c>
      <c r="B597" s="7">
        <v>-0.1009</v>
      </c>
      <c r="C597" s="7">
        <v>8.4099999999999994E-2</v>
      </c>
      <c r="D597" s="7"/>
    </row>
    <row r="598" spans="1:4">
      <c r="A598" s="7">
        <v>0.29849999999999999</v>
      </c>
      <c r="B598" s="7">
        <v>-8.7400000000000005E-2</v>
      </c>
      <c r="C598" s="7">
        <v>0.10589999999999999</v>
      </c>
      <c r="D598" s="7"/>
    </row>
    <row r="599" spans="1:4">
      <c r="A599" s="7">
        <v>0.29899999999999999</v>
      </c>
      <c r="B599" s="7">
        <v>-7.9299999999999995E-2</v>
      </c>
      <c r="C599" s="7">
        <v>0.124</v>
      </c>
      <c r="D599" s="7"/>
    </row>
    <row r="600" spans="1:4">
      <c r="A600" s="7">
        <v>0.29949999999999999</v>
      </c>
      <c r="B600" s="7">
        <v>-7.3999999999999996E-2</v>
      </c>
      <c r="C600" s="7">
        <v>0.1313</v>
      </c>
      <c r="D600" s="7"/>
    </row>
    <row r="601" spans="1:4">
      <c r="A601" s="7">
        <v>0.3</v>
      </c>
      <c r="B601" s="7">
        <v>-6.88E-2</v>
      </c>
      <c r="C601" s="7">
        <v>0.1246</v>
      </c>
      <c r="D601" s="7"/>
    </row>
    <row r="602" spans="1:4">
      <c r="A602" s="7">
        <v>0.30049999999999999</v>
      </c>
      <c r="B602" s="7">
        <v>-6.2799999999999995E-2</v>
      </c>
      <c r="C602" s="7">
        <v>0.10589999999999999</v>
      </c>
      <c r="D602" s="7"/>
    </row>
    <row r="603" spans="1:4">
      <c r="A603" s="7">
        <v>0.30099999999999999</v>
      </c>
      <c r="B603" s="7">
        <v>-5.7700000000000001E-2</v>
      </c>
      <c r="C603" s="7">
        <v>8.1799999999999998E-2</v>
      </c>
      <c r="D603" s="7"/>
    </row>
    <row r="604" spans="1:4">
      <c r="A604" s="7">
        <v>0.30149999999999999</v>
      </c>
      <c r="B604" s="7">
        <v>-5.6599999999999998E-2</v>
      </c>
      <c r="C604" s="7">
        <v>6.0499999999999998E-2</v>
      </c>
      <c r="D604" s="7"/>
    </row>
    <row r="605" spans="1:4">
      <c r="A605" s="7">
        <v>0.30199999999999999</v>
      </c>
      <c r="B605" s="7">
        <v>-6.2600000000000003E-2</v>
      </c>
      <c r="C605" s="7">
        <v>4.7800000000000002E-2</v>
      </c>
      <c r="D605" s="7"/>
    </row>
    <row r="606" spans="1:4">
      <c r="A606" s="7">
        <v>0.30249999999999999</v>
      </c>
      <c r="B606" s="7">
        <v>-7.7200000000000005E-2</v>
      </c>
      <c r="C606" s="7">
        <v>4.58E-2</v>
      </c>
      <c r="D606" s="7"/>
    </row>
    <row r="607" spans="1:4">
      <c r="A607" s="7">
        <v>0.30299999999999999</v>
      </c>
      <c r="B607" s="7">
        <v>-9.9400000000000002E-2</v>
      </c>
      <c r="C607" s="7">
        <v>5.1999999999999998E-2</v>
      </c>
      <c r="D607" s="7"/>
    </row>
    <row r="608" spans="1:4">
      <c r="A608" s="7">
        <v>0.30349999999999999</v>
      </c>
      <c r="B608" s="7">
        <v>-0.1258</v>
      </c>
      <c r="C608" s="7">
        <v>6.1899999999999997E-2</v>
      </c>
      <c r="D608" s="7"/>
    </row>
    <row r="609" spans="1:4">
      <c r="A609" s="7">
        <v>0.30399999999999999</v>
      </c>
      <c r="B609" s="7">
        <v>-0.152</v>
      </c>
      <c r="C609" s="7">
        <v>7.1400000000000005E-2</v>
      </c>
      <c r="D609" s="7"/>
    </row>
    <row r="610" spans="1:4">
      <c r="A610" s="7">
        <v>0.30449999999999999</v>
      </c>
      <c r="B610" s="7">
        <v>-0.17430000000000001</v>
      </c>
      <c r="C610" s="7">
        <v>7.9100000000000004E-2</v>
      </c>
      <c r="D610" s="7"/>
    </row>
    <row r="611" spans="1:4">
      <c r="A611" s="7">
        <v>0.30499999999999999</v>
      </c>
      <c r="B611" s="7">
        <v>-0.19020000000000001</v>
      </c>
      <c r="C611" s="7">
        <v>8.6199999999999999E-2</v>
      </c>
      <c r="D611" s="7"/>
    </row>
    <row r="612" spans="1:4">
      <c r="A612" s="7">
        <v>0.30549999999999999</v>
      </c>
      <c r="B612" s="7">
        <v>-0.19950000000000001</v>
      </c>
      <c r="C612" s="7">
        <v>9.5699999999999993E-2</v>
      </c>
      <c r="D612" s="7"/>
    </row>
    <row r="613" spans="1:4">
      <c r="A613" s="7">
        <v>0.30599999999999999</v>
      </c>
      <c r="B613" s="7">
        <v>-0.20349999999999999</v>
      </c>
      <c r="C613" s="7">
        <v>0.10920000000000001</v>
      </c>
      <c r="D613" s="7"/>
    </row>
    <row r="614" spans="1:4">
      <c r="A614" s="7">
        <v>0.30649999999999999</v>
      </c>
      <c r="B614" s="7">
        <v>-0.20380000000000001</v>
      </c>
      <c r="C614" s="7">
        <v>0.1255</v>
      </c>
      <c r="D614" s="7"/>
    </row>
    <row r="615" spans="1:4">
      <c r="A615" s="7">
        <v>0.307</v>
      </c>
      <c r="B615" s="7">
        <v>-0.20180000000000001</v>
      </c>
      <c r="C615" s="7">
        <v>0.14030000000000001</v>
      </c>
      <c r="D615" s="7"/>
    </row>
    <row r="616" spans="1:4">
      <c r="A616" s="7">
        <v>0.3075</v>
      </c>
      <c r="B616" s="7">
        <v>-0.19769999999999999</v>
      </c>
      <c r="C616" s="7">
        <v>0.14749999999999999</v>
      </c>
      <c r="D616" s="7"/>
    </row>
    <row r="617" spans="1:4">
      <c r="A617" s="7">
        <v>0.308</v>
      </c>
      <c r="B617" s="7">
        <v>-0.19059999999999999</v>
      </c>
      <c r="C617" s="7">
        <v>0.14219999999999999</v>
      </c>
      <c r="D617" s="7"/>
    </row>
    <row r="618" spans="1:4">
      <c r="A618" s="7">
        <v>0.3085</v>
      </c>
      <c r="B618" s="7">
        <v>-0.17910000000000001</v>
      </c>
      <c r="C618" s="7">
        <v>0.1227</v>
      </c>
      <c r="D618" s="7"/>
    </row>
    <row r="619" spans="1:4">
      <c r="A619" s="7">
        <v>0.309</v>
      </c>
      <c r="B619" s="7">
        <v>-0.16189999999999999</v>
      </c>
      <c r="C619" s="7">
        <v>9.1899999999999996E-2</v>
      </c>
      <c r="D619" s="7"/>
    </row>
    <row r="620" spans="1:4">
      <c r="A620" s="7">
        <v>0.3095</v>
      </c>
      <c r="B620" s="7">
        <v>-0.13869999999999999</v>
      </c>
      <c r="C620" s="7">
        <v>5.57E-2</v>
      </c>
      <c r="D620" s="7"/>
    </row>
    <row r="621" spans="1:4">
      <c r="A621" s="7">
        <v>0.31</v>
      </c>
      <c r="B621" s="7">
        <v>-0.1104</v>
      </c>
      <c r="C621" s="7">
        <v>2.06E-2</v>
      </c>
      <c r="D621" s="7"/>
    </row>
    <row r="622" spans="1:4">
      <c r="A622" s="7">
        <v>0.3105</v>
      </c>
      <c r="B622" s="7">
        <v>-7.9200000000000007E-2</v>
      </c>
      <c r="C622" s="7">
        <v>-9.1999999999999998E-3</v>
      </c>
      <c r="D622" s="7"/>
    </row>
    <row r="623" spans="1:4">
      <c r="A623" s="7">
        <v>0.311</v>
      </c>
      <c r="B623" s="7">
        <v>-4.7899999999999998E-2</v>
      </c>
      <c r="C623" s="7">
        <v>-3.3399999999999999E-2</v>
      </c>
      <c r="D623" s="7"/>
    </row>
    <row r="624" spans="1:4">
      <c r="A624" s="7">
        <v>0.3115</v>
      </c>
      <c r="B624" s="7">
        <v>-1.9699999999999999E-2</v>
      </c>
      <c r="C624" s="7">
        <v>-5.5E-2</v>
      </c>
      <c r="D624" s="7"/>
    </row>
    <row r="625" spans="1:4">
      <c r="A625" s="7">
        <v>0.312</v>
      </c>
      <c r="B625" s="7">
        <v>3.5000000000000001E-3</v>
      </c>
      <c r="C625" s="7">
        <v>-7.8299999999999995E-2</v>
      </c>
      <c r="D625" s="7"/>
    </row>
    <row r="626" spans="1:4">
      <c r="A626" s="7">
        <v>0.3125</v>
      </c>
      <c r="B626" s="7">
        <v>2.07E-2</v>
      </c>
      <c r="C626" s="7">
        <v>-0.1056</v>
      </c>
      <c r="D626" s="7"/>
    </row>
    <row r="627" spans="1:4">
      <c r="A627" s="7">
        <v>0.313</v>
      </c>
      <c r="B627" s="7">
        <v>3.27E-2</v>
      </c>
      <c r="C627" s="7">
        <v>-0.1353</v>
      </c>
      <c r="D627" s="7"/>
    </row>
    <row r="628" spans="1:4">
      <c r="A628" s="7">
        <v>0.3135</v>
      </c>
      <c r="B628" s="7">
        <v>4.1300000000000003E-2</v>
      </c>
      <c r="C628" s="7">
        <v>-0.1613</v>
      </c>
      <c r="D628" s="7"/>
    </row>
    <row r="629" spans="1:4">
      <c r="A629" s="7">
        <v>0.314</v>
      </c>
      <c r="B629" s="7">
        <v>4.8899999999999999E-2</v>
      </c>
      <c r="C629" s="7">
        <v>-0.17530000000000001</v>
      </c>
      <c r="D629" s="7"/>
    </row>
    <row r="630" spans="1:4">
      <c r="A630" s="7">
        <v>0.3145</v>
      </c>
      <c r="B630" s="7">
        <v>5.6899999999999999E-2</v>
      </c>
      <c r="C630" s="7">
        <v>-0.17030000000000001</v>
      </c>
      <c r="D630" s="7"/>
    </row>
    <row r="631" spans="1:4">
      <c r="A631" s="7">
        <v>0.315</v>
      </c>
      <c r="B631" s="7">
        <v>6.5600000000000006E-2</v>
      </c>
      <c r="C631" s="7">
        <v>-0.14410000000000001</v>
      </c>
      <c r="D631" s="7"/>
    </row>
    <row r="632" spans="1:4">
      <c r="A632" s="7">
        <v>0.3155</v>
      </c>
      <c r="B632" s="7">
        <v>7.3800000000000004E-2</v>
      </c>
      <c r="C632" s="7">
        <v>-0.1009</v>
      </c>
      <c r="D632" s="7"/>
    </row>
    <row r="633" spans="1:4">
      <c r="A633" s="7">
        <v>0.316</v>
      </c>
      <c r="B633" s="7">
        <v>7.9399999999999998E-2</v>
      </c>
      <c r="C633" s="7">
        <v>-5.0200000000000002E-2</v>
      </c>
      <c r="D633" s="7"/>
    </row>
    <row r="634" spans="1:4">
      <c r="A634" s="7">
        <v>0.3165</v>
      </c>
      <c r="B634" s="7">
        <v>8.0600000000000005E-2</v>
      </c>
      <c r="C634" s="7">
        <v>-3.5000000000000001E-3</v>
      </c>
      <c r="D634" s="7"/>
    </row>
    <row r="635" spans="1:4">
      <c r="A635" s="7">
        <v>0.317</v>
      </c>
      <c r="B635" s="7">
        <v>7.7299999999999994E-2</v>
      </c>
      <c r="C635" s="7">
        <v>2.9499999999999998E-2</v>
      </c>
      <c r="D635" s="7"/>
    </row>
    <row r="636" spans="1:4">
      <c r="A636" s="7">
        <v>0.3175</v>
      </c>
      <c r="B636" s="7">
        <v>7.1499999999999994E-2</v>
      </c>
      <c r="C636" s="7">
        <v>4.53E-2</v>
      </c>
      <c r="D636" s="7"/>
    </row>
    <row r="637" spans="1:4">
      <c r="A637" s="7">
        <v>0.318</v>
      </c>
      <c r="B637" s="7">
        <v>6.7299999999999999E-2</v>
      </c>
      <c r="C637" s="7">
        <v>4.6699999999999998E-2</v>
      </c>
      <c r="D637" s="7"/>
    </row>
    <row r="638" spans="1:4">
      <c r="A638" s="7">
        <v>0.31850000000000001</v>
      </c>
      <c r="B638" s="7">
        <v>6.93E-2</v>
      </c>
      <c r="C638" s="7">
        <v>4.2500000000000003E-2</v>
      </c>
      <c r="D638" s="7"/>
    </row>
    <row r="639" spans="1:4">
      <c r="A639" s="7">
        <v>0.31900000000000001</v>
      </c>
      <c r="B639" s="7">
        <v>8.1100000000000005E-2</v>
      </c>
      <c r="C639" s="7">
        <v>4.2999999999999997E-2</v>
      </c>
      <c r="D639" s="7"/>
    </row>
    <row r="640" spans="1:4">
      <c r="A640" s="7">
        <v>0.31950000000000001</v>
      </c>
      <c r="B640" s="7">
        <v>0.10299999999999999</v>
      </c>
      <c r="C640" s="7">
        <v>5.5800000000000002E-2</v>
      </c>
      <c r="D640" s="7"/>
    </row>
    <row r="641" spans="1:4">
      <c r="A641" s="7">
        <v>0.32</v>
      </c>
      <c r="B641" s="7">
        <v>0.1318</v>
      </c>
      <c r="C641" s="7">
        <v>8.3299999999999999E-2</v>
      </c>
      <c r="D641" s="7"/>
    </row>
    <row r="642" spans="1:4">
      <c r="A642" s="7">
        <v>0.32050000000000001</v>
      </c>
      <c r="B642" s="7">
        <v>0.16089999999999999</v>
      </c>
      <c r="C642" s="7">
        <v>0.1215</v>
      </c>
      <c r="D642" s="7"/>
    </row>
    <row r="643" spans="1:4">
      <c r="A643" s="7">
        <v>0.32100000000000001</v>
      </c>
      <c r="B643" s="7">
        <v>0.1822</v>
      </c>
      <c r="C643" s="7">
        <v>0.16139999999999999</v>
      </c>
      <c r="D643" s="7"/>
    </row>
    <row r="644" spans="1:4">
      <c r="A644" s="7">
        <v>0.32150000000000001</v>
      </c>
      <c r="B644" s="7">
        <v>0.18909999999999999</v>
      </c>
      <c r="C644" s="7">
        <v>0.1928</v>
      </c>
      <c r="D644" s="7"/>
    </row>
    <row r="645" spans="1:4">
      <c r="A645" s="7">
        <v>0.32200000000000001</v>
      </c>
      <c r="B645" s="7">
        <v>0.17829999999999999</v>
      </c>
      <c r="C645" s="7">
        <v>0.2072</v>
      </c>
      <c r="D645" s="7"/>
    </row>
    <row r="646" spans="1:4">
      <c r="A646" s="7">
        <v>0.32250000000000001</v>
      </c>
      <c r="B646" s="7">
        <v>0.15090000000000001</v>
      </c>
      <c r="C646" s="7">
        <v>0.2006</v>
      </c>
      <c r="D646" s="7"/>
    </row>
    <row r="647" spans="1:4">
      <c r="A647" s="7">
        <v>0.32300000000000001</v>
      </c>
      <c r="B647" s="7">
        <v>0.1124</v>
      </c>
      <c r="C647" s="7">
        <v>0.1741</v>
      </c>
      <c r="D647" s="7"/>
    </row>
    <row r="648" spans="1:4">
      <c r="A648" s="7">
        <v>0.32350000000000001</v>
      </c>
      <c r="B648" s="7">
        <v>7.0400000000000004E-2</v>
      </c>
      <c r="C648" s="7">
        <v>0.13239999999999999</v>
      </c>
      <c r="D648" s="7"/>
    </row>
    <row r="649" spans="1:4">
      <c r="A649" s="7">
        <v>0.32400000000000001</v>
      </c>
      <c r="B649" s="7">
        <v>3.2500000000000001E-2</v>
      </c>
      <c r="C649" s="7">
        <v>8.2600000000000007E-2</v>
      </c>
      <c r="D649" s="7"/>
    </row>
    <row r="650" spans="1:4">
      <c r="A650" s="7">
        <v>0.32450000000000001</v>
      </c>
      <c r="B650" s="7">
        <v>3.7000000000000002E-3</v>
      </c>
      <c r="C650" s="7">
        <v>3.1699999999999999E-2</v>
      </c>
      <c r="D650" s="7"/>
    </row>
    <row r="651" spans="1:4">
      <c r="A651" s="7">
        <v>0.32500000000000001</v>
      </c>
      <c r="B651" s="7">
        <v>-1.38E-2</v>
      </c>
      <c r="C651" s="7">
        <v>-1.4500000000000001E-2</v>
      </c>
      <c r="D651" s="7"/>
    </row>
    <row r="652" spans="1:4">
      <c r="A652" s="7">
        <v>0.32550000000000001</v>
      </c>
      <c r="B652" s="7">
        <v>-2.0299999999999999E-2</v>
      </c>
      <c r="C652" s="7">
        <v>-5.2200000000000003E-2</v>
      </c>
      <c r="D652" s="7"/>
    </row>
    <row r="653" spans="1:4">
      <c r="A653" s="7">
        <v>0.32600000000000001</v>
      </c>
      <c r="B653" s="7">
        <v>-1.6799999999999999E-2</v>
      </c>
      <c r="C653" s="7">
        <v>-7.9299999999999995E-2</v>
      </c>
      <c r="D653" s="7"/>
    </row>
    <row r="654" spans="1:4">
      <c r="A654" s="7">
        <v>0.32650000000000001</v>
      </c>
      <c r="B654" s="7">
        <v>-4.7999999999999996E-3</v>
      </c>
      <c r="C654" s="7">
        <v>-9.4899999999999998E-2</v>
      </c>
      <c r="D654" s="7"/>
    </row>
    <row r="655" spans="1:4">
      <c r="A655" s="7">
        <v>0.32700000000000001</v>
      </c>
      <c r="B655" s="7">
        <v>1.46E-2</v>
      </c>
      <c r="C655" s="7">
        <v>-9.8599999999999993E-2</v>
      </c>
      <c r="D655" s="7"/>
    </row>
    <row r="656" spans="1:4">
      <c r="A656" s="7">
        <v>0.32750000000000001</v>
      </c>
      <c r="B656" s="7">
        <v>4.0399999999999998E-2</v>
      </c>
      <c r="C656" s="7">
        <v>-9.1399999999999995E-2</v>
      </c>
      <c r="D656" s="7"/>
    </row>
    <row r="657" spans="1:4">
      <c r="A657" s="7">
        <v>0.32800000000000001</v>
      </c>
      <c r="B657" s="7">
        <v>7.1800000000000003E-2</v>
      </c>
      <c r="C657" s="7">
        <v>-7.6200000000000004E-2</v>
      </c>
      <c r="D657" s="7"/>
    </row>
    <row r="658" spans="1:4">
      <c r="A658" s="7">
        <v>0.32850000000000001</v>
      </c>
      <c r="B658" s="7">
        <v>0.1076</v>
      </c>
      <c r="C658" s="7">
        <v>-5.7200000000000001E-2</v>
      </c>
      <c r="D658" s="7"/>
    </row>
    <row r="659" spans="1:4">
      <c r="A659" s="7">
        <v>0.32900000000000001</v>
      </c>
      <c r="B659" s="7">
        <v>0.14560000000000001</v>
      </c>
      <c r="C659" s="7">
        <v>-3.9E-2</v>
      </c>
      <c r="D659" s="7"/>
    </row>
    <row r="660" spans="1:4">
      <c r="A660" s="7">
        <v>0.32950000000000002</v>
      </c>
      <c r="B660" s="7">
        <v>0.1822</v>
      </c>
      <c r="C660" s="7">
        <v>-2.47E-2</v>
      </c>
      <c r="D660" s="7"/>
    </row>
    <row r="661" spans="1:4">
      <c r="A661" s="7">
        <v>0.33</v>
      </c>
      <c r="B661" s="7">
        <v>0.2132</v>
      </c>
      <c r="C661" s="7">
        <v>-1.52E-2</v>
      </c>
      <c r="D661" s="7"/>
    </row>
    <row r="662" spans="1:4">
      <c r="A662" s="7">
        <v>0.33050000000000002</v>
      </c>
      <c r="B662" s="7">
        <v>0.23499999999999999</v>
      </c>
      <c r="C662" s="7">
        <v>-9.1000000000000004E-3</v>
      </c>
      <c r="D662" s="7"/>
    </row>
    <row r="663" spans="1:4">
      <c r="A663" s="7">
        <v>0.33100000000000002</v>
      </c>
      <c r="B663" s="7">
        <v>0.2452</v>
      </c>
      <c r="C663" s="7">
        <v>-4.3E-3</v>
      </c>
      <c r="D663" s="7"/>
    </row>
    <row r="664" spans="1:4">
      <c r="A664" s="7">
        <v>0.33150000000000002</v>
      </c>
      <c r="B664" s="7">
        <v>0.24340000000000001</v>
      </c>
      <c r="C664" s="7">
        <v>1.1000000000000001E-3</v>
      </c>
      <c r="D664" s="7"/>
    </row>
    <row r="665" spans="1:4">
      <c r="A665" s="7">
        <v>0.33200000000000002</v>
      </c>
      <c r="B665" s="7">
        <v>0.23130000000000001</v>
      </c>
      <c r="C665" s="7">
        <v>7.1999999999999998E-3</v>
      </c>
      <c r="D665" s="7"/>
    </row>
    <row r="666" spans="1:4">
      <c r="A666" s="7">
        <v>0.33250000000000002</v>
      </c>
      <c r="B666" s="7">
        <v>0.21229999999999999</v>
      </c>
      <c r="C666" s="7">
        <v>1.2500000000000001E-2</v>
      </c>
      <c r="D666" s="7"/>
    </row>
    <row r="667" spans="1:4">
      <c r="A667" s="7">
        <v>0.33300000000000002</v>
      </c>
      <c r="B667" s="7">
        <v>0.19020000000000001</v>
      </c>
      <c r="C667" s="7">
        <v>1.46E-2</v>
      </c>
      <c r="D667" s="7"/>
    </row>
    <row r="668" spans="1:4">
      <c r="A668" s="7">
        <v>0.33350000000000002</v>
      </c>
      <c r="B668" s="7">
        <v>0.16819999999999999</v>
      </c>
      <c r="C668" s="7">
        <v>1.2699999999999999E-2</v>
      </c>
      <c r="D668" s="7"/>
    </row>
    <row r="669" spans="1:4">
      <c r="A669" s="7">
        <v>0.33400000000000002</v>
      </c>
      <c r="B669" s="7">
        <v>0.14849999999999999</v>
      </c>
      <c r="C669" s="7">
        <v>8.3999999999999995E-3</v>
      </c>
      <c r="D669" s="7"/>
    </row>
    <row r="670" spans="1:4">
      <c r="A670" s="7">
        <v>0.33450000000000002</v>
      </c>
      <c r="B670" s="7">
        <v>0.13120000000000001</v>
      </c>
      <c r="C670" s="7">
        <v>6.1000000000000004E-3</v>
      </c>
      <c r="D670" s="7"/>
    </row>
    <row r="671" spans="1:4">
      <c r="A671" s="7">
        <v>0.33500000000000002</v>
      </c>
      <c r="B671" s="7">
        <v>0.1148</v>
      </c>
      <c r="C671" s="7">
        <v>1.12E-2</v>
      </c>
      <c r="D671" s="7"/>
    </row>
    <row r="672" spans="1:4">
      <c r="A672" s="7">
        <v>0.33550000000000002</v>
      </c>
      <c r="B672" s="7">
        <v>9.7000000000000003E-2</v>
      </c>
      <c r="C672" s="7">
        <v>2.7199999999999998E-2</v>
      </c>
      <c r="D672" s="7"/>
    </row>
    <row r="673" spans="1:4">
      <c r="A673" s="7">
        <v>0.33600000000000002</v>
      </c>
      <c r="B673" s="7">
        <v>7.5800000000000006E-2</v>
      </c>
      <c r="C673" s="7">
        <v>5.3199999999999997E-2</v>
      </c>
      <c r="D673" s="7"/>
    </row>
    <row r="674" spans="1:4">
      <c r="A674" s="7">
        <v>0.33650000000000002</v>
      </c>
      <c r="B674" s="7">
        <v>5.0299999999999997E-2</v>
      </c>
      <c r="C674" s="7">
        <v>8.3099999999999993E-2</v>
      </c>
      <c r="D674" s="7"/>
    </row>
    <row r="675" spans="1:4">
      <c r="A675" s="7">
        <v>0.33700000000000002</v>
      </c>
      <c r="B675" s="7">
        <v>2.18E-2</v>
      </c>
      <c r="C675" s="7">
        <v>0.107</v>
      </c>
      <c r="D675" s="7"/>
    </row>
    <row r="676" spans="1:4">
      <c r="A676" s="7">
        <v>0.33750000000000002</v>
      </c>
      <c r="B676" s="7">
        <v>-6.8999999999999999E-3</v>
      </c>
      <c r="C676" s="7">
        <v>0.1152</v>
      </c>
      <c r="D676" s="7"/>
    </row>
    <row r="677" spans="1:4">
      <c r="A677" s="7">
        <v>0.33800000000000002</v>
      </c>
      <c r="B677" s="7">
        <v>-3.1800000000000002E-2</v>
      </c>
      <c r="C677" s="7">
        <v>0.10199999999999999</v>
      </c>
      <c r="D677" s="7"/>
    </row>
    <row r="678" spans="1:4">
      <c r="A678" s="7">
        <v>0.33850000000000002</v>
      </c>
      <c r="B678" s="7">
        <v>-4.9599999999999998E-2</v>
      </c>
      <c r="C678" s="7">
        <v>6.9000000000000006E-2</v>
      </c>
      <c r="D678" s="7"/>
    </row>
    <row r="679" spans="1:4">
      <c r="A679" s="7">
        <v>0.33900000000000002</v>
      </c>
      <c r="B679" s="7">
        <v>-5.8799999999999998E-2</v>
      </c>
      <c r="C679" s="7">
        <v>2.4799999999999999E-2</v>
      </c>
      <c r="D679" s="7"/>
    </row>
    <row r="680" spans="1:4">
      <c r="A680" s="7">
        <v>0.33950000000000002</v>
      </c>
      <c r="B680" s="7">
        <v>-6.0199999999999997E-2</v>
      </c>
      <c r="C680" s="7">
        <v>-1.7500000000000002E-2</v>
      </c>
      <c r="D680" s="7"/>
    </row>
    <row r="681" spans="1:4">
      <c r="A681" s="7">
        <v>0.34</v>
      </c>
      <c r="B681" s="7">
        <v>-5.6899999999999999E-2</v>
      </c>
      <c r="C681" s="7">
        <v>-4.5400000000000003E-2</v>
      </c>
      <c r="D681" s="7"/>
    </row>
    <row r="682" spans="1:4">
      <c r="A682" s="7">
        <v>0.34050000000000002</v>
      </c>
      <c r="B682" s="7">
        <v>-5.2200000000000003E-2</v>
      </c>
      <c r="C682" s="7">
        <v>-5.0999999999999997E-2</v>
      </c>
      <c r="D682" s="7"/>
    </row>
    <row r="683" spans="1:4">
      <c r="A683" s="7">
        <v>0.34100000000000003</v>
      </c>
      <c r="B683" s="7">
        <v>-4.82E-2</v>
      </c>
      <c r="C683" s="7">
        <v>-3.2199999999999999E-2</v>
      </c>
      <c r="D683" s="7"/>
    </row>
    <row r="684" spans="1:4">
      <c r="A684" s="7">
        <v>0.34150000000000003</v>
      </c>
      <c r="B684" s="7">
        <v>-4.4299999999999999E-2</v>
      </c>
      <c r="C684" s="7">
        <v>8.3000000000000001E-3</v>
      </c>
      <c r="D684" s="7"/>
    </row>
    <row r="685" spans="1:4">
      <c r="A685" s="7">
        <v>0.34200000000000003</v>
      </c>
      <c r="B685" s="7">
        <v>-3.7199999999999997E-2</v>
      </c>
      <c r="C685" s="7">
        <v>6.6900000000000001E-2</v>
      </c>
      <c r="D685" s="7"/>
    </row>
    <row r="686" spans="1:4">
      <c r="A686" s="7">
        <v>0.34250000000000003</v>
      </c>
      <c r="B686" s="7">
        <v>-2.2700000000000001E-2</v>
      </c>
      <c r="C686" s="7">
        <v>0.14319999999999999</v>
      </c>
      <c r="D686" s="7"/>
    </row>
    <row r="687" spans="1:4">
      <c r="A687" s="7">
        <v>0.34300000000000003</v>
      </c>
      <c r="B687" s="7">
        <v>2E-3</v>
      </c>
      <c r="C687" s="7">
        <v>0.2407</v>
      </c>
      <c r="D687" s="7"/>
    </row>
    <row r="688" spans="1:4">
      <c r="A688" s="7">
        <v>0.34350000000000003</v>
      </c>
      <c r="B688" s="7">
        <v>3.5999999999999997E-2</v>
      </c>
      <c r="C688" s="7">
        <v>0.3644</v>
      </c>
      <c r="D688" s="7"/>
    </row>
    <row r="689" spans="1:4">
      <c r="A689" s="7">
        <v>0.34399999999999997</v>
      </c>
      <c r="B689" s="7">
        <v>7.4200000000000002E-2</v>
      </c>
      <c r="C689" s="7">
        <v>0.51570000000000005</v>
      </c>
      <c r="D689" s="7"/>
    </row>
    <row r="690" spans="1:4">
      <c r="A690" s="7">
        <v>0.34449999999999997</v>
      </c>
      <c r="B690" s="7">
        <v>0.1085</v>
      </c>
      <c r="C690" s="7">
        <v>0.68559999999999999</v>
      </c>
      <c r="D690" s="7"/>
    </row>
    <row r="691" spans="1:4">
      <c r="A691" s="7">
        <v>0.34499999999999997</v>
      </c>
      <c r="B691" s="7">
        <v>0.13150000000000001</v>
      </c>
      <c r="C691" s="7">
        <v>0.85199999999999998</v>
      </c>
      <c r="D691" s="7"/>
    </row>
    <row r="692" spans="1:4">
      <c r="A692" s="7">
        <v>0.34549999999999997</v>
      </c>
      <c r="B692" s="7">
        <v>0.14030000000000001</v>
      </c>
      <c r="C692" s="7">
        <v>0.98160000000000003</v>
      </c>
      <c r="D692" s="7"/>
    </row>
    <row r="693" spans="1:4">
      <c r="A693" s="7">
        <v>0.34599999999999997</v>
      </c>
      <c r="B693" s="7">
        <v>0.1386</v>
      </c>
      <c r="C693" s="7">
        <v>1.0384</v>
      </c>
      <c r="D693" s="7"/>
    </row>
    <row r="694" spans="1:4">
      <c r="A694" s="7">
        <v>0.34649999999999997</v>
      </c>
      <c r="B694" s="7">
        <v>0.13600000000000001</v>
      </c>
      <c r="C694" s="7">
        <v>0.99450000000000005</v>
      </c>
      <c r="D694" s="7"/>
    </row>
    <row r="695" spans="1:4">
      <c r="A695" s="7">
        <v>0.34699999999999998</v>
      </c>
      <c r="B695" s="7">
        <v>0.1444</v>
      </c>
      <c r="C695" s="7">
        <v>0.84130000000000005</v>
      </c>
      <c r="D695" s="7"/>
    </row>
    <row r="696" spans="1:4">
      <c r="A696" s="7">
        <v>0.34749999999999998</v>
      </c>
      <c r="B696" s="7">
        <v>0.17249999999999999</v>
      </c>
      <c r="C696" s="7">
        <v>0.5948</v>
      </c>
      <c r="D696" s="7"/>
    </row>
    <row r="697" spans="1:4">
      <c r="A697" s="7">
        <v>0.34799999999999998</v>
      </c>
      <c r="B697" s="7">
        <v>0.2208</v>
      </c>
      <c r="C697" s="7">
        <v>0.29360000000000003</v>
      </c>
      <c r="D697" s="7"/>
    </row>
    <row r="698" spans="1:4">
      <c r="A698" s="7">
        <v>0.34849999999999998</v>
      </c>
      <c r="B698" s="7">
        <v>0.2802</v>
      </c>
      <c r="C698" s="7">
        <v>-1.11E-2</v>
      </c>
      <c r="D698" s="7"/>
    </row>
    <row r="699" spans="1:4">
      <c r="A699" s="7">
        <v>0.34899999999999998</v>
      </c>
      <c r="B699" s="7">
        <v>0.33460000000000001</v>
      </c>
      <c r="C699" s="7">
        <v>-0.26850000000000002</v>
      </c>
      <c r="D699" s="7"/>
    </row>
    <row r="700" spans="1:4">
      <c r="A700" s="7">
        <v>0.34949999999999998</v>
      </c>
      <c r="B700" s="7">
        <v>0.3669</v>
      </c>
      <c r="C700" s="7">
        <v>-0.4425</v>
      </c>
      <c r="D700" s="7"/>
    </row>
    <row r="701" spans="1:4">
      <c r="A701" s="7">
        <v>0.35</v>
      </c>
      <c r="B701" s="7">
        <v>0.3659</v>
      </c>
      <c r="C701" s="7">
        <v>-0.51900000000000002</v>
      </c>
      <c r="D701" s="7"/>
    </row>
    <row r="702" spans="1:4">
      <c r="A702" s="7">
        <v>0.35049999999999998</v>
      </c>
      <c r="B702" s="7">
        <v>0.33139999999999997</v>
      </c>
      <c r="C702" s="7">
        <v>-0.50729999999999997</v>
      </c>
      <c r="D702" s="7"/>
    </row>
    <row r="703" spans="1:4">
      <c r="A703" s="7">
        <v>0.35099999999999998</v>
      </c>
      <c r="B703" s="7">
        <v>0.27410000000000001</v>
      </c>
      <c r="C703" s="7">
        <v>-0.434</v>
      </c>
      <c r="D703" s="7"/>
    </row>
    <row r="704" spans="1:4">
      <c r="A704" s="7">
        <v>0.35149999999999998</v>
      </c>
      <c r="B704" s="7">
        <v>0.21110000000000001</v>
      </c>
      <c r="C704" s="7">
        <v>-0.33239999999999997</v>
      </c>
      <c r="D704" s="7"/>
    </row>
    <row r="705" spans="1:4">
      <c r="A705" s="7">
        <v>0.35199999999999998</v>
      </c>
      <c r="B705" s="7">
        <v>0.15840000000000001</v>
      </c>
      <c r="C705" s="7">
        <v>-0.2324</v>
      </c>
      <c r="D705" s="7"/>
    </row>
    <row r="706" spans="1:4">
      <c r="A706" s="7">
        <v>0.35249999999999998</v>
      </c>
      <c r="B706" s="7">
        <v>0.1245</v>
      </c>
      <c r="C706" s="7">
        <v>-0.15329999999999999</v>
      </c>
      <c r="D706" s="7"/>
    </row>
    <row r="707" spans="1:4">
      <c r="A707" s="7">
        <v>0.35299999999999998</v>
      </c>
      <c r="B707" s="7">
        <v>0.10730000000000001</v>
      </c>
      <c r="C707" s="7">
        <v>-0.1021</v>
      </c>
      <c r="D707" s="7"/>
    </row>
    <row r="708" spans="1:4">
      <c r="A708" s="7">
        <v>0.35349999999999998</v>
      </c>
      <c r="B708" s="7">
        <v>9.8100000000000007E-2</v>
      </c>
      <c r="C708" s="7">
        <v>-7.51E-2</v>
      </c>
      <c r="D708" s="7"/>
    </row>
    <row r="709" spans="1:4">
      <c r="A709" s="7">
        <v>0.35399999999999998</v>
      </c>
      <c r="B709" s="7">
        <v>8.77E-2</v>
      </c>
      <c r="C709" s="7">
        <v>-6.3399999999999998E-2</v>
      </c>
      <c r="D709" s="7"/>
    </row>
    <row r="710" spans="1:4">
      <c r="A710" s="7">
        <v>0.35449999999999998</v>
      </c>
      <c r="B710" s="7">
        <v>7.51E-2</v>
      </c>
      <c r="C710" s="7">
        <v>-5.7299999999999997E-2</v>
      </c>
      <c r="D710" s="7"/>
    </row>
    <row r="711" spans="1:4">
      <c r="A711" s="7">
        <v>0.35499999999999998</v>
      </c>
      <c r="B711" s="7">
        <v>7.1199999999999999E-2</v>
      </c>
      <c r="C711" s="7">
        <v>-4.9299999999999997E-2</v>
      </c>
      <c r="D711" s="7"/>
    </row>
    <row r="712" spans="1:4">
      <c r="A712" s="7">
        <v>0.35549999999999998</v>
      </c>
      <c r="B712" s="7">
        <v>9.7299999999999998E-2</v>
      </c>
      <c r="C712" s="7">
        <v>-3.5999999999999997E-2</v>
      </c>
      <c r="D712" s="7"/>
    </row>
    <row r="713" spans="1:4">
      <c r="A713" s="7">
        <v>0.35599999999999998</v>
      </c>
      <c r="B713" s="7">
        <v>0.1757</v>
      </c>
      <c r="C713" s="7">
        <v>-1.66E-2</v>
      </c>
      <c r="D713" s="7"/>
    </row>
    <row r="714" spans="1:4">
      <c r="A714" s="7">
        <v>0.35649999999999998</v>
      </c>
      <c r="B714" s="7">
        <v>0.31859999999999999</v>
      </c>
      <c r="C714" s="7">
        <v>7.4000000000000003E-3</v>
      </c>
      <c r="D714" s="7"/>
    </row>
    <row r="715" spans="1:4">
      <c r="A715" s="7">
        <v>0.35699999999999998</v>
      </c>
      <c r="B715" s="7">
        <v>0.51770000000000005</v>
      </c>
      <c r="C715" s="7">
        <v>3.3599999999999998E-2</v>
      </c>
      <c r="D715" s="7"/>
    </row>
    <row r="716" spans="1:4">
      <c r="A716" s="7">
        <v>0.35749999999999998</v>
      </c>
      <c r="B716" s="7">
        <v>0.74199999999999999</v>
      </c>
      <c r="C716" s="7">
        <v>5.8500000000000003E-2</v>
      </c>
      <c r="D716" s="7"/>
    </row>
    <row r="717" spans="1:4">
      <c r="A717" s="7">
        <v>0.35799999999999998</v>
      </c>
      <c r="B717" s="7">
        <v>0.94289999999999996</v>
      </c>
      <c r="C717" s="7">
        <v>7.8E-2</v>
      </c>
      <c r="D717" s="7"/>
    </row>
    <row r="718" spans="1:4">
      <c r="A718" s="7">
        <v>0.35849999999999999</v>
      </c>
      <c r="B718" s="7">
        <v>1.0689</v>
      </c>
      <c r="C718" s="7">
        <v>8.7400000000000005E-2</v>
      </c>
      <c r="D718" s="7"/>
    </row>
    <row r="719" spans="1:4">
      <c r="A719" s="7">
        <v>0.35899999999999999</v>
      </c>
      <c r="B719" s="7">
        <v>1.0813999999999999</v>
      </c>
      <c r="C719" s="7">
        <v>8.2699999999999996E-2</v>
      </c>
      <c r="D719" s="7"/>
    </row>
    <row r="720" spans="1:4">
      <c r="A720" s="7">
        <v>0.35949999999999999</v>
      </c>
      <c r="B720" s="7">
        <v>0.96819999999999995</v>
      </c>
      <c r="C720" s="7">
        <v>6.1400000000000003E-2</v>
      </c>
      <c r="D720" s="7"/>
    </row>
    <row r="721" spans="1:4">
      <c r="A721" s="7">
        <v>0.36</v>
      </c>
      <c r="B721" s="7">
        <v>0.74860000000000004</v>
      </c>
      <c r="C721" s="7">
        <v>2.3800000000000002E-2</v>
      </c>
      <c r="D721" s="7"/>
    </row>
    <row r="722" spans="1:4">
      <c r="A722" s="7">
        <v>0.36049999999999999</v>
      </c>
      <c r="B722" s="7">
        <v>0.46739999999999998</v>
      </c>
      <c r="C722" s="7">
        <v>-2.64E-2</v>
      </c>
      <c r="D722" s="7"/>
    </row>
    <row r="723" spans="1:4">
      <c r="A723" s="7">
        <v>0.36099999999999999</v>
      </c>
      <c r="B723" s="7">
        <v>0.18179999999999999</v>
      </c>
      <c r="C723" s="7">
        <v>-8.2600000000000007E-2</v>
      </c>
      <c r="D723" s="7"/>
    </row>
    <row r="724" spans="1:4">
      <c r="A724" s="7">
        <v>0.36149999999999999</v>
      </c>
      <c r="B724" s="7">
        <v>-5.5399999999999998E-2</v>
      </c>
      <c r="C724" s="7">
        <v>-0.13650000000000001</v>
      </c>
      <c r="D724" s="7"/>
    </row>
    <row r="725" spans="1:4">
      <c r="A725" s="7">
        <v>0.36199999999999999</v>
      </c>
      <c r="B725" s="7">
        <v>-0.2099</v>
      </c>
      <c r="C725" s="7">
        <v>-0.1797</v>
      </c>
      <c r="D725" s="7"/>
    </row>
    <row r="726" spans="1:4">
      <c r="A726" s="7">
        <v>0.36249999999999999</v>
      </c>
      <c r="B726" s="7">
        <v>-0.2722</v>
      </c>
      <c r="C726" s="7">
        <v>-0.2059</v>
      </c>
      <c r="D726" s="7"/>
    </row>
    <row r="727" spans="1:4">
      <c r="A727" s="7">
        <v>0.36299999999999999</v>
      </c>
      <c r="B727" s="7">
        <v>-0.25590000000000002</v>
      </c>
      <c r="C727" s="7">
        <v>-0.21210000000000001</v>
      </c>
      <c r="D727" s="7"/>
    </row>
    <row r="728" spans="1:4">
      <c r="A728" s="7">
        <v>0.36349999999999999</v>
      </c>
      <c r="B728" s="7">
        <v>-0.18890000000000001</v>
      </c>
      <c r="C728" s="7">
        <v>-0.19900000000000001</v>
      </c>
      <c r="D728" s="7"/>
    </row>
    <row r="729" spans="1:4">
      <c r="A729" s="7">
        <v>0.36399999999999999</v>
      </c>
      <c r="B729" s="7">
        <v>-0.1023</v>
      </c>
      <c r="C729" s="7">
        <v>-0.17080000000000001</v>
      </c>
      <c r="D729" s="7"/>
    </row>
    <row r="730" spans="1:4">
      <c r="A730" s="7">
        <v>0.36449999999999999</v>
      </c>
      <c r="B730" s="7">
        <v>-2.0899999999999998E-2</v>
      </c>
      <c r="C730" s="7">
        <v>-0.1346</v>
      </c>
      <c r="D730" s="7"/>
    </row>
    <row r="731" spans="1:4">
      <c r="A731" s="7">
        <v>0.36499999999999999</v>
      </c>
      <c r="B731" s="7">
        <v>4.1399999999999999E-2</v>
      </c>
      <c r="C731" s="7">
        <v>-9.8100000000000007E-2</v>
      </c>
      <c r="D731" s="7"/>
    </row>
    <row r="732" spans="1:4">
      <c r="A732" s="7">
        <v>0.36549999999999999</v>
      </c>
      <c r="B732" s="7">
        <v>8.14E-2</v>
      </c>
      <c r="C732" s="7">
        <v>-6.8599999999999994E-2</v>
      </c>
      <c r="D732" s="7"/>
    </row>
    <row r="733" spans="1:4">
      <c r="A733" s="7">
        <v>0.36599999999999999</v>
      </c>
      <c r="B733" s="7">
        <v>0.10249999999999999</v>
      </c>
      <c r="C733" s="7">
        <v>-5.0999999999999997E-2</v>
      </c>
      <c r="D733" s="7"/>
    </row>
    <row r="734" spans="1:4">
      <c r="A734" s="7">
        <v>0.36649999999999999</v>
      </c>
      <c r="B734" s="7">
        <v>0.10979999999999999</v>
      </c>
      <c r="C734" s="7">
        <v>-4.65E-2</v>
      </c>
      <c r="D734" s="7"/>
    </row>
    <row r="735" spans="1:4">
      <c r="A735" s="7">
        <v>0.36699999999999999</v>
      </c>
      <c r="B735" s="7">
        <v>0.1067</v>
      </c>
      <c r="C735" s="7">
        <v>-5.3199999999999997E-2</v>
      </c>
      <c r="D735" s="7"/>
    </row>
    <row r="736" spans="1:4">
      <c r="A736" s="7">
        <v>0.36749999999999999</v>
      </c>
      <c r="B736" s="7">
        <v>9.4899999999999998E-2</v>
      </c>
      <c r="C736" s="7">
        <v>-6.6699999999999995E-2</v>
      </c>
      <c r="D736" s="7"/>
    </row>
    <row r="737" spans="1:4">
      <c r="A737" s="7">
        <v>0.36799999999999999</v>
      </c>
      <c r="B737" s="7">
        <v>7.5200000000000003E-2</v>
      </c>
      <c r="C737" s="7">
        <v>-8.2199999999999995E-2</v>
      </c>
      <c r="D737" s="7"/>
    </row>
    <row r="738" spans="1:4">
      <c r="A738" s="7">
        <v>0.36849999999999999</v>
      </c>
      <c r="B738" s="7">
        <v>4.9799999999999997E-2</v>
      </c>
      <c r="C738" s="7">
        <v>-9.5899999999999999E-2</v>
      </c>
      <c r="D738" s="7"/>
    </row>
    <row r="739" spans="1:4">
      <c r="A739" s="7">
        <v>0.36899999999999999</v>
      </c>
      <c r="B739" s="7">
        <v>2.3099999999999999E-2</v>
      </c>
      <c r="C739" s="7">
        <v>-0.10680000000000001</v>
      </c>
      <c r="D739" s="7"/>
    </row>
    <row r="740" spans="1:4">
      <c r="A740" s="7">
        <v>0.3695</v>
      </c>
      <c r="B740" s="7">
        <v>1.2999999999999999E-3</v>
      </c>
      <c r="C740" s="7">
        <v>-0.1162</v>
      </c>
      <c r="D740" s="7"/>
    </row>
    <row r="741" spans="1:4">
      <c r="A741" s="7">
        <v>0.37</v>
      </c>
      <c r="B741" s="7">
        <v>-1.06E-2</v>
      </c>
      <c r="C741" s="7">
        <v>-0.12690000000000001</v>
      </c>
      <c r="D741" s="7"/>
    </row>
    <row r="742" spans="1:4">
      <c r="A742" s="7">
        <v>0.3705</v>
      </c>
      <c r="B742" s="7">
        <v>-1.06E-2</v>
      </c>
      <c r="C742" s="7">
        <v>-0.1414</v>
      </c>
      <c r="D742" s="7"/>
    </row>
    <row r="743" spans="1:4">
      <c r="A743" s="7">
        <v>0.371</v>
      </c>
      <c r="B743" s="7">
        <v>-1.6000000000000001E-3</v>
      </c>
      <c r="C743" s="7">
        <v>-0.15989999999999999</v>
      </c>
      <c r="D743" s="7"/>
    </row>
    <row r="744" spans="1:4">
      <c r="A744" s="7">
        <v>0.3715</v>
      </c>
      <c r="B744" s="7">
        <v>9.4999999999999998E-3</v>
      </c>
      <c r="C744" s="7">
        <v>-0.18029999999999999</v>
      </c>
      <c r="D744" s="7"/>
    </row>
    <row r="745" spans="1:4">
      <c r="A745" s="7">
        <v>0.372</v>
      </c>
      <c r="B745" s="7">
        <v>1.46E-2</v>
      </c>
      <c r="C745" s="7">
        <v>-0.19850000000000001</v>
      </c>
      <c r="D745" s="7"/>
    </row>
    <row r="746" spans="1:4">
      <c r="A746" s="7">
        <v>0.3725</v>
      </c>
      <c r="B746" s="7">
        <v>7.6E-3</v>
      </c>
      <c r="C746" s="7">
        <v>-0.21010000000000001</v>
      </c>
      <c r="D746" s="7"/>
    </row>
    <row r="747" spans="1:4">
      <c r="A747" s="7">
        <v>0.373</v>
      </c>
      <c r="B747" s="7">
        <v>-1.26E-2</v>
      </c>
      <c r="C747" s="7">
        <v>-0.21260000000000001</v>
      </c>
      <c r="D747" s="7"/>
    </row>
    <row r="748" spans="1:4">
      <c r="A748" s="7">
        <v>0.3735</v>
      </c>
      <c r="B748" s="7">
        <v>-4.1799999999999997E-2</v>
      </c>
      <c r="C748" s="7">
        <v>-0.20649999999999999</v>
      </c>
      <c r="D748" s="7"/>
    </row>
    <row r="749" spans="1:4">
      <c r="A749" s="7">
        <v>0.374</v>
      </c>
      <c r="B749" s="7">
        <v>-7.1300000000000002E-2</v>
      </c>
      <c r="C749" s="7">
        <v>-0.19500000000000001</v>
      </c>
      <c r="D749" s="7"/>
    </row>
    <row r="750" spans="1:4">
      <c r="A750" s="7">
        <v>0.3745</v>
      </c>
      <c r="B750" s="7">
        <v>-9.1800000000000007E-2</v>
      </c>
      <c r="C750" s="7">
        <v>-0.183</v>
      </c>
      <c r="D750" s="7"/>
    </row>
    <row r="751" spans="1:4">
      <c r="A751" s="7">
        <v>0.375</v>
      </c>
      <c r="B751" s="7">
        <v>-9.6799999999999997E-2</v>
      </c>
      <c r="C751" s="7">
        <v>-0.17480000000000001</v>
      </c>
      <c r="D751" s="7"/>
    </row>
    <row r="752" spans="1:4">
      <c r="A752" s="7">
        <v>0.3755</v>
      </c>
      <c r="B752" s="7">
        <v>-8.5099999999999995E-2</v>
      </c>
      <c r="C752" s="7">
        <v>-0.1724</v>
      </c>
      <c r="D752" s="7"/>
    </row>
    <row r="753" spans="1:4">
      <c r="A753" s="7">
        <v>0.376</v>
      </c>
      <c r="B753" s="7">
        <v>-6.13E-2</v>
      </c>
      <c r="C753" s="7">
        <v>-0.17449999999999999</v>
      </c>
      <c r="D753" s="7"/>
    </row>
    <row r="754" spans="1:4">
      <c r="A754" s="7">
        <v>0.3765</v>
      </c>
      <c r="B754" s="7">
        <v>-3.4299999999999997E-2</v>
      </c>
      <c r="C754" s="7">
        <v>-0.1774</v>
      </c>
      <c r="D754" s="7"/>
    </row>
    <row r="755" spans="1:4">
      <c r="A755" s="7">
        <v>0.377</v>
      </c>
      <c r="B755" s="7">
        <v>-1.38E-2</v>
      </c>
      <c r="C755" s="7">
        <v>-0.17599999999999999</v>
      </c>
      <c r="D755" s="7"/>
    </row>
    <row r="756" spans="1:4">
      <c r="A756" s="7">
        <v>0.3775</v>
      </c>
      <c r="B756" s="7">
        <v>-7.0000000000000001E-3</v>
      </c>
      <c r="C756" s="7">
        <v>-0.1663</v>
      </c>
      <c r="D756" s="7"/>
    </row>
    <row r="757" spans="1:4">
      <c r="A757" s="7">
        <v>0.378</v>
      </c>
      <c r="B757" s="7">
        <v>-1.61E-2</v>
      </c>
      <c r="C757" s="7">
        <v>-0.14660000000000001</v>
      </c>
      <c r="D757" s="7"/>
    </row>
    <row r="758" spans="1:4">
      <c r="A758" s="7">
        <v>0.3785</v>
      </c>
      <c r="B758" s="7">
        <v>-3.7999999999999999E-2</v>
      </c>
      <c r="C758" s="7">
        <v>-0.11849999999999999</v>
      </c>
      <c r="D758" s="7"/>
    </row>
    <row r="759" spans="1:4">
      <c r="A759" s="7">
        <v>0.379</v>
      </c>
      <c r="B759" s="7">
        <v>-6.59E-2</v>
      </c>
      <c r="C759" s="7">
        <v>-8.5999999999999993E-2</v>
      </c>
      <c r="D759" s="7"/>
    </row>
    <row r="760" spans="1:4">
      <c r="A760" s="7">
        <v>0.3795</v>
      </c>
      <c r="B760" s="7">
        <v>-9.1600000000000001E-2</v>
      </c>
      <c r="C760" s="7">
        <v>-5.4800000000000001E-2</v>
      </c>
      <c r="D760" s="7"/>
    </row>
    <row r="761" spans="1:4">
      <c r="A761" s="7">
        <v>0.38</v>
      </c>
      <c r="B761" s="7">
        <v>-0.109</v>
      </c>
      <c r="C761" s="7">
        <v>-3.0599999999999999E-2</v>
      </c>
      <c r="D761" s="7"/>
    </row>
    <row r="762" spans="1:4">
      <c r="A762" s="7">
        <v>0.3805</v>
      </c>
      <c r="B762" s="7">
        <v>-0.1158</v>
      </c>
      <c r="C762" s="7">
        <v>-1.77E-2</v>
      </c>
      <c r="D762" s="7"/>
    </row>
    <row r="763" spans="1:4">
      <c r="A763" s="7">
        <v>0.38100000000000001</v>
      </c>
      <c r="B763" s="7">
        <v>-0.1133</v>
      </c>
      <c r="C763" s="7">
        <v>-1.83E-2</v>
      </c>
      <c r="D763" s="7"/>
    </row>
    <row r="764" spans="1:4">
      <c r="A764" s="7">
        <v>0.38150000000000001</v>
      </c>
      <c r="B764" s="7">
        <v>-0.1061</v>
      </c>
      <c r="C764" s="7">
        <v>-3.2500000000000001E-2</v>
      </c>
      <c r="D764" s="7"/>
    </row>
    <row r="765" spans="1:4">
      <c r="A765" s="7">
        <v>0.38200000000000001</v>
      </c>
      <c r="B765" s="7">
        <v>-9.9099999999999994E-2</v>
      </c>
      <c r="C765" s="7">
        <v>-5.7799999999999997E-2</v>
      </c>
      <c r="D765" s="7"/>
    </row>
    <row r="766" spans="1:4">
      <c r="A766" s="7">
        <v>0.38250000000000001</v>
      </c>
      <c r="B766" s="7">
        <v>-9.6500000000000002E-2</v>
      </c>
      <c r="C766" s="7">
        <v>-9.0700000000000003E-2</v>
      </c>
      <c r="D766" s="7"/>
    </row>
    <row r="767" spans="1:4">
      <c r="A767" s="7">
        <v>0.38300000000000001</v>
      </c>
      <c r="B767" s="7">
        <v>-9.9699999999999997E-2</v>
      </c>
      <c r="C767" s="7">
        <v>-0.1265</v>
      </c>
      <c r="D767" s="7"/>
    </row>
    <row r="768" spans="1:4">
      <c r="A768" s="7">
        <v>0.38350000000000001</v>
      </c>
      <c r="B768" s="7">
        <v>-0.1082</v>
      </c>
      <c r="C768" s="7">
        <v>-0.1603</v>
      </c>
      <c r="D768" s="7"/>
    </row>
    <row r="769" spans="1:4">
      <c r="A769" s="7">
        <v>0.38400000000000001</v>
      </c>
      <c r="B769" s="7">
        <v>-0.1201</v>
      </c>
      <c r="C769" s="7">
        <v>-0.18779999999999999</v>
      </c>
      <c r="D769" s="7"/>
    </row>
    <row r="770" spans="1:4">
      <c r="A770" s="7">
        <v>0.38450000000000001</v>
      </c>
      <c r="B770" s="7">
        <v>-0.13350000000000001</v>
      </c>
      <c r="C770" s="7">
        <v>-0.2056</v>
      </c>
      <c r="D770" s="7"/>
    </row>
    <row r="771" spans="1:4">
      <c r="A771" s="7">
        <v>0.38500000000000001</v>
      </c>
      <c r="B771" s="7">
        <v>-0.14760000000000001</v>
      </c>
      <c r="C771" s="7">
        <v>-0.21110000000000001</v>
      </c>
      <c r="D771" s="7"/>
    </row>
    <row r="772" spans="1:4">
      <c r="A772" s="7">
        <v>0.38550000000000001</v>
      </c>
      <c r="B772" s="7">
        <v>-0.16239999999999999</v>
      </c>
      <c r="C772" s="7">
        <v>-0.20349999999999999</v>
      </c>
      <c r="D772" s="7"/>
    </row>
    <row r="773" spans="1:4">
      <c r="A773" s="7">
        <v>0.38600000000000001</v>
      </c>
      <c r="B773" s="7">
        <v>-0.17849999999999999</v>
      </c>
      <c r="C773" s="7">
        <v>-0.18360000000000001</v>
      </c>
      <c r="D773" s="7"/>
    </row>
    <row r="774" spans="1:4">
      <c r="A774" s="7">
        <v>0.38650000000000001</v>
      </c>
      <c r="B774" s="7">
        <v>-0.19589999999999999</v>
      </c>
      <c r="C774" s="7">
        <v>-0.15359999999999999</v>
      </c>
      <c r="D774" s="7"/>
    </row>
    <row r="775" spans="1:4">
      <c r="A775" s="7">
        <v>0.38700000000000001</v>
      </c>
      <c r="B775" s="7">
        <v>-0.21329999999999999</v>
      </c>
      <c r="C775" s="7">
        <v>-0.1178</v>
      </c>
      <c r="D775" s="7"/>
    </row>
    <row r="776" spans="1:4">
      <c r="A776" s="7">
        <v>0.38750000000000001</v>
      </c>
      <c r="B776" s="7">
        <v>-0.22850000000000001</v>
      </c>
      <c r="C776" s="7">
        <v>-8.1699999999999995E-2</v>
      </c>
      <c r="D776" s="7"/>
    </row>
    <row r="777" spans="1:4">
      <c r="A777" s="7">
        <v>0.38800000000000001</v>
      </c>
      <c r="B777" s="7">
        <v>-0.2389</v>
      </c>
      <c r="C777" s="7">
        <v>-5.16E-2</v>
      </c>
      <c r="D777" s="7"/>
    </row>
    <row r="778" spans="1:4">
      <c r="A778" s="7">
        <v>0.38850000000000001</v>
      </c>
      <c r="B778" s="7">
        <v>-0.2429</v>
      </c>
      <c r="C778" s="7">
        <v>-3.3099999999999997E-2</v>
      </c>
      <c r="D778" s="7"/>
    </row>
    <row r="779" spans="1:4">
      <c r="A779" s="7">
        <v>0.38900000000000001</v>
      </c>
      <c r="B779" s="7">
        <v>-0.24079999999999999</v>
      </c>
      <c r="C779" s="7">
        <v>-0.03</v>
      </c>
      <c r="D779" s="7"/>
    </row>
    <row r="780" spans="1:4">
      <c r="A780" s="7">
        <v>0.38950000000000001</v>
      </c>
      <c r="B780" s="7">
        <v>-0.2346</v>
      </c>
      <c r="C780" s="7">
        <v>-4.2799999999999998E-2</v>
      </c>
      <c r="D780" s="7"/>
    </row>
    <row r="781" spans="1:4">
      <c r="A781" s="7">
        <v>0.39</v>
      </c>
      <c r="B781" s="7">
        <v>-0.22739999999999999</v>
      </c>
      <c r="C781" s="7">
        <v>-6.8400000000000002E-2</v>
      </c>
      <c r="D781" s="7"/>
    </row>
    <row r="782" spans="1:4">
      <c r="A782" s="7">
        <v>0.39050000000000001</v>
      </c>
      <c r="B782" s="7">
        <v>-0.22220000000000001</v>
      </c>
      <c r="C782" s="7">
        <v>-0.1003</v>
      </c>
      <c r="D782" s="7"/>
    </row>
    <row r="783" spans="1:4">
      <c r="A783" s="7">
        <v>0.39100000000000001</v>
      </c>
      <c r="B783" s="7">
        <v>-0.22009999999999999</v>
      </c>
      <c r="C783" s="7">
        <v>-0.1303</v>
      </c>
      <c r="D783" s="7"/>
    </row>
    <row r="784" spans="1:4">
      <c r="A784" s="7">
        <v>0.39150000000000001</v>
      </c>
      <c r="B784" s="7">
        <v>-0.2208</v>
      </c>
      <c r="C784" s="7">
        <v>-0.15079999999999999</v>
      </c>
      <c r="D784" s="7"/>
    </row>
    <row r="785" spans="1:4">
      <c r="A785" s="7">
        <v>0.39200000000000002</v>
      </c>
      <c r="B785" s="7">
        <v>-0.2223</v>
      </c>
      <c r="C785" s="7">
        <v>-0.15720000000000001</v>
      </c>
      <c r="D785" s="7"/>
    </row>
    <row r="786" spans="1:4">
      <c r="A786" s="7">
        <v>0.39250000000000002</v>
      </c>
      <c r="B786" s="7">
        <v>-0.22289999999999999</v>
      </c>
      <c r="C786" s="7">
        <v>-0.14929999999999999</v>
      </c>
      <c r="D786" s="7"/>
    </row>
    <row r="787" spans="1:4">
      <c r="A787" s="7">
        <v>0.39300000000000002</v>
      </c>
      <c r="B787" s="7">
        <v>-0.22239999999999999</v>
      </c>
      <c r="C787" s="7">
        <v>-0.1308</v>
      </c>
      <c r="D787" s="7"/>
    </row>
    <row r="788" spans="1:4">
      <c r="A788" s="7">
        <v>0.39350000000000002</v>
      </c>
      <c r="B788" s="7">
        <v>-0.22220000000000001</v>
      </c>
      <c r="C788" s="7">
        <v>-0.1082</v>
      </c>
      <c r="D788" s="7"/>
    </row>
    <row r="789" spans="1:4">
      <c r="A789" s="7">
        <v>0.39400000000000002</v>
      </c>
      <c r="B789" s="7">
        <v>-0.22520000000000001</v>
      </c>
      <c r="C789" s="7">
        <v>-8.8300000000000003E-2</v>
      </c>
      <c r="D789" s="7"/>
    </row>
    <row r="790" spans="1:4">
      <c r="A790" s="7">
        <v>0.39450000000000002</v>
      </c>
      <c r="B790" s="7">
        <v>-0.2334</v>
      </c>
      <c r="C790" s="7">
        <v>-7.4999999999999997E-2</v>
      </c>
      <c r="D790" s="7"/>
    </row>
    <row r="791" spans="1:4">
      <c r="A791" s="7">
        <v>0.39500000000000002</v>
      </c>
      <c r="B791" s="7">
        <v>-0.24640000000000001</v>
      </c>
      <c r="C791" s="7">
        <v>-6.8400000000000002E-2</v>
      </c>
      <c r="D791" s="7"/>
    </row>
    <row r="792" spans="1:4">
      <c r="A792" s="7">
        <v>0.39550000000000002</v>
      </c>
      <c r="B792" s="7">
        <v>-0.25990000000000002</v>
      </c>
      <c r="C792" s="7">
        <v>-6.4500000000000002E-2</v>
      </c>
      <c r="D792" s="7"/>
    </row>
    <row r="793" spans="1:4">
      <c r="A793" s="7">
        <v>0.39600000000000002</v>
      </c>
      <c r="B793" s="7">
        <v>-0.2666</v>
      </c>
      <c r="C793" s="7">
        <v>-5.7200000000000001E-2</v>
      </c>
      <c r="D793" s="7"/>
    </row>
    <row r="794" spans="1:4">
      <c r="A794" s="7">
        <v>0.39650000000000002</v>
      </c>
      <c r="B794" s="7">
        <v>-0.25850000000000001</v>
      </c>
      <c r="C794" s="7">
        <v>-4.1000000000000002E-2</v>
      </c>
      <c r="D794" s="7"/>
    </row>
    <row r="795" spans="1:4">
      <c r="A795" s="7">
        <v>0.39700000000000002</v>
      </c>
      <c r="B795" s="7">
        <v>-0.23</v>
      </c>
      <c r="C795" s="7">
        <v>-1.3599999999999999E-2</v>
      </c>
      <c r="D795" s="7"/>
    </row>
    <row r="796" spans="1:4">
      <c r="A796" s="7">
        <v>0.39750000000000002</v>
      </c>
      <c r="B796" s="7">
        <v>-0.1807</v>
      </c>
      <c r="C796" s="7">
        <v>2.23E-2</v>
      </c>
      <c r="D796" s="7"/>
    </row>
    <row r="797" spans="1:4">
      <c r="A797" s="7">
        <v>0.39800000000000002</v>
      </c>
      <c r="B797" s="7">
        <v>-0.1174</v>
      </c>
      <c r="C797" s="7">
        <v>5.9200000000000003E-2</v>
      </c>
      <c r="D797" s="7"/>
    </row>
    <row r="798" spans="1:4">
      <c r="A798" s="7">
        <v>0.39850000000000002</v>
      </c>
      <c r="B798" s="7">
        <v>-5.1900000000000002E-2</v>
      </c>
      <c r="C798" s="7">
        <v>8.7599999999999997E-2</v>
      </c>
      <c r="D798" s="7"/>
    </row>
    <row r="799" spans="1:4">
      <c r="A799" s="7">
        <v>0.39900000000000002</v>
      </c>
      <c r="B799" s="7">
        <v>1.6000000000000001E-3</v>
      </c>
      <c r="C799" s="7">
        <v>9.8199999999999996E-2</v>
      </c>
      <c r="D799" s="7"/>
    </row>
    <row r="800" spans="1:4">
      <c r="A800" s="7">
        <v>0.39950000000000002</v>
      </c>
      <c r="B800" s="7">
        <v>3.1600000000000003E-2</v>
      </c>
      <c r="C800" s="7">
        <v>8.6099999999999996E-2</v>
      </c>
      <c r="D800" s="7"/>
    </row>
    <row r="801" spans="1:4">
      <c r="A801" s="7">
        <v>0.4</v>
      </c>
      <c r="B801" s="7">
        <v>3.2599999999999997E-2</v>
      </c>
      <c r="C801" s="7">
        <v>5.2299999999999999E-2</v>
      </c>
      <c r="D801" s="7"/>
    </row>
    <row r="802" spans="1:4">
      <c r="A802" s="7">
        <v>0.40050000000000002</v>
      </c>
      <c r="B802" s="7">
        <v>7.4999999999999997E-3</v>
      </c>
      <c r="C802" s="7">
        <v>3.7000000000000002E-3</v>
      </c>
      <c r="D802" s="7"/>
    </row>
    <row r="803" spans="1:4">
      <c r="A803" s="7">
        <v>0.40100000000000002</v>
      </c>
      <c r="B803" s="7">
        <v>-3.3500000000000002E-2</v>
      </c>
      <c r="C803" s="7">
        <v>-4.9000000000000002E-2</v>
      </c>
      <c r="D803" s="7"/>
    </row>
    <row r="804" spans="1:4">
      <c r="A804" s="7">
        <v>0.40150000000000002</v>
      </c>
      <c r="B804" s="7">
        <v>-7.5999999999999998E-2</v>
      </c>
      <c r="C804" s="7">
        <v>-9.4399999999999998E-2</v>
      </c>
      <c r="D804" s="7"/>
    </row>
    <row r="805" spans="1:4">
      <c r="A805" s="7">
        <v>0.40200000000000002</v>
      </c>
      <c r="B805" s="7">
        <v>-0.10630000000000001</v>
      </c>
      <c r="C805" s="7">
        <v>-0.124</v>
      </c>
      <c r="D805" s="7"/>
    </row>
    <row r="806" spans="1:4">
      <c r="A806" s="7">
        <v>0.40250000000000002</v>
      </c>
      <c r="B806" s="7">
        <v>-0.115</v>
      </c>
      <c r="C806" s="7">
        <v>-0.13500000000000001</v>
      </c>
      <c r="D806" s="7"/>
    </row>
    <row r="807" spans="1:4">
      <c r="A807" s="7">
        <v>0.40300000000000002</v>
      </c>
      <c r="B807" s="7">
        <v>-0.10009999999999999</v>
      </c>
      <c r="C807" s="7">
        <v>-0.1298</v>
      </c>
      <c r="D807" s="7"/>
    </row>
    <row r="808" spans="1:4">
      <c r="A808" s="7">
        <v>0.40350000000000003</v>
      </c>
      <c r="B808" s="7">
        <v>-6.6799999999999998E-2</v>
      </c>
      <c r="C808" s="7">
        <v>-0.1149</v>
      </c>
      <c r="D808" s="7"/>
    </row>
    <row r="809" spans="1:4">
      <c r="A809" s="7">
        <v>0.40400000000000003</v>
      </c>
      <c r="B809" s="7">
        <v>-2.5700000000000001E-2</v>
      </c>
      <c r="C809" s="7">
        <v>-9.7900000000000001E-2</v>
      </c>
      <c r="D809" s="7"/>
    </row>
    <row r="810" spans="1:4">
      <c r="A810" s="7">
        <v>0.40450000000000003</v>
      </c>
      <c r="B810" s="7">
        <v>1.0699999999999999E-2</v>
      </c>
      <c r="C810" s="7">
        <v>-8.43E-2</v>
      </c>
      <c r="D810" s="7"/>
    </row>
    <row r="811" spans="1:4">
      <c r="A811" s="7">
        <v>0.40500000000000003</v>
      </c>
      <c r="B811" s="7">
        <v>3.1300000000000001E-2</v>
      </c>
      <c r="C811" s="7">
        <v>-7.5600000000000001E-2</v>
      </c>
      <c r="D811" s="7"/>
    </row>
    <row r="812" spans="1:4">
      <c r="A812" s="7">
        <v>0.40550000000000003</v>
      </c>
      <c r="B812" s="7">
        <v>2.9700000000000001E-2</v>
      </c>
      <c r="C812" s="7">
        <v>-7.0099999999999996E-2</v>
      </c>
      <c r="D812" s="7"/>
    </row>
    <row r="813" spans="1:4">
      <c r="A813" s="7">
        <v>0.40600000000000003</v>
      </c>
      <c r="B813" s="7">
        <v>5.3E-3</v>
      </c>
      <c r="C813" s="7">
        <v>-6.4100000000000004E-2</v>
      </c>
      <c r="D813" s="7"/>
    </row>
    <row r="814" spans="1:4">
      <c r="A814" s="7">
        <v>0.40649999999999997</v>
      </c>
      <c r="B814" s="7">
        <v>-3.6799999999999999E-2</v>
      </c>
      <c r="C814" s="7">
        <v>-5.5E-2</v>
      </c>
      <c r="D814" s="7"/>
    </row>
    <row r="815" spans="1:4">
      <c r="A815" s="7">
        <v>0.40699999999999997</v>
      </c>
      <c r="B815" s="7">
        <v>-8.7499999999999994E-2</v>
      </c>
      <c r="C815" s="7">
        <v>-4.2999999999999997E-2</v>
      </c>
      <c r="D815" s="7"/>
    </row>
    <row r="816" spans="1:4">
      <c r="A816" s="7">
        <v>0.40749999999999997</v>
      </c>
      <c r="B816" s="7">
        <v>-0.13569999999999999</v>
      </c>
      <c r="C816" s="7">
        <v>-3.1899999999999998E-2</v>
      </c>
      <c r="D816" s="7"/>
    </row>
    <row r="817" spans="1:4">
      <c r="A817" s="7">
        <v>0.40799999999999997</v>
      </c>
      <c r="B817" s="7">
        <v>-0.17150000000000001</v>
      </c>
      <c r="C817" s="7">
        <v>-2.7199999999999998E-2</v>
      </c>
      <c r="D817" s="7"/>
    </row>
    <row r="818" spans="1:4">
      <c r="A818" s="7">
        <v>0.40849999999999997</v>
      </c>
      <c r="B818" s="7">
        <v>-0.18809999999999999</v>
      </c>
      <c r="C818" s="7">
        <v>-3.3500000000000002E-2</v>
      </c>
      <c r="D818" s="7"/>
    </row>
    <row r="819" spans="1:4">
      <c r="A819" s="7">
        <v>0.40899999999999997</v>
      </c>
      <c r="B819" s="7">
        <v>-0.18360000000000001</v>
      </c>
      <c r="C819" s="7">
        <v>-5.1499999999999997E-2</v>
      </c>
      <c r="D819" s="7"/>
    </row>
    <row r="820" spans="1:4">
      <c r="A820" s="7">
        <v>0.40949999999999998</v>
      </c>
      <c r="B820" s="7">
        <v>-0.1608</v>
      </c>
      <c r="C820" s="7">
        <v>-7.7200000000000005E-2</v>
      </c>
      <c r="D820" s="7"/>
    </row>
    <row r="821" spans="1:4">
      <c r="A821" s="7">
        <v>0.41</v>
      </c>
      <c r="B821" s="7">
        <v>-0.12640000000000001</v>
      </c>
      <c r="C821" s="7">
        <v>-0.1028</v>
      </c>
      <c r="D821" s="7"/>
    </row>
    <row r="822" spans="1:4">
      <c r="A822" s="7">
        <v>0.41049999999999998</v>
      </c>
      <c r="B822" s="7">
        <v>-8.9300000000000004E-2</v>
      </c>
      <c r="C822" s="7">
        <v>-0.1196</v>
      </c>
      <c r="D822" s="7"/>
    </row>
    <row r="823" spans="1:4">
      <c r="A823" s="7">
        <v>0.41099999999999998</v>
      </c>
      <c r="B823" s="7">
        <v>-5.7500000000000002E-2</v>
      </c>
      <c r="C823" s="7">
        <v>-0.12189999999999999</v>
      </c>
      <c r="D823" s="7"/>
    </row>
    <row r="824" spans="1:4">
      <c r="A824" s="7">
        <v>0.41149999999999998</v>
      </c>
      <c r="B824" s="7">
        <v>-3.6600000000000001E-2</v>
      </c>
      <c r="C824" s="7">
        <v>-0.10929999999999999</v>
      </c>
      <c r="D824" s="7"/>
    </row>
    <row r="825" spans="1:4">
      <c r="A825" s="7">
        <v>0.41199999999999998</v>
      </c>
      <c r="B825" s="7">
        <v>-2.8299999999999999E-2</v>
      </c>
      <c r="C825" s="7">
        <v>-8.6900000000000005E-2</v>
      </c>
      <c r="D825" s="7"/>
    </row>
    <row r="826" spans="1:4">
      <c r="A826" s="7">
        <v>0.41249999999999998</v>
      </c>
      <c r="B826" s="7">
        <v>-3.0300000000000001E-2</v>
      </c>
      <c r="C826" s="7">
        <v>-6.3299999999999995E-2</v>
      </c>
      <c r="D826" s="7"/>
    </row>
    <row r="827" spans="1:4">
      <c r="A827" s="7">
        <v>0.41299999999999998</v>
      </c>
      <c r="B827" s="7">
        <v>-3.7999999999999999E-2</v>
      </c>
      <c r="C827" s="7">
        <v>-4.6800000000000001E-2</v>
      </c>
      <c r="D827" s="7"/>
    </row>
    <row r="828" spans="1:4">
      <c r="A828" s="7">
        <v>0.41349999999999998</v>
      </c>
      <c r="B828" s="7">
        <v>-4.5600000000000002E-2</v>
      </c>
      <c r="C828" s="7">
        <v>-4.19E-2</v>
      </c>
      <c r="D828" s="7"/>
    </row>
    <row r="829" spans="1:4">
      <c r="A829" s="7">
        <v>0.41399999999999998</v>
      </c>
      <c r="B829" s="7">
        <v>-4.8599999999999997E-2</v>
      </c>
      <c r="C829" s="7">
        <v>-4.7899999999999998E-2</v>
      </c>
      <c r="D829" s="7"/>
    </row>
    <row r="830" spans="1:4">
      <c r="A830" s="7">
        <v>0.41449999999999998</v>
      </c>
      <c r="B830" s="7">
        <v>-4.4900000000000002E-2</v>
      </c>
      <c r="C830" s="7">
        <v>-5.9499999999999997E-2</v>
      </c>
      <c r="D830" s="7"/>
    </row>
    <row r="831" spans="1:4">
      <c r="A831" s="7">
        <v>0.41499999999999998</v>
      </c>
      <c r="B831" s="7">
        <v>-3.5299999999999998E-2</v>
      </c>
      <c r="C831" s="7">
        <v>-7.0400000000000004E-2</v>
      </c>
      <c r="D831" s="7"/>
    </row>
    <row r="832" spans="1:4">
      <c r="A832" s="7">
        <v>0.41549999999999998</v>
      </c>
      <c r="B832" s="7">
        <v>-2.3199999999999998E-2</v>
      </c>
      <c r="C832" s="7">
        <v>-7.5899999999999995E-2</v>
      </c>
      <c r="D832" s="7"/>
    </row>
    <row r="833" spans="1:4">
      <c r="A833" s="7">
        <v>0.41599999999999998</v>
      </c>
      <c r="B833" s="7">
        <v>-1.3299999999999999E-2</v>
      </c>
      <c r="C833" s="7">
        <v>-7.5399999999999995E-2</v>
      </c>
      <c r="D833" s="7"/>
    </row>
    <row r="834" spans="1:4">
      <c r="A834" s="7">
        <v>0.41649999999999998</v>
      </c>
      <c r="B834" s="7">
        <v>-1.0699999999999999E-2</v>
      </c>
      <c r="C834" s="7">
        <v>-7.2099999999999997E-2</v>
      </c>
      <c r="D834" s="7"/>
    </row>
    <row r="835" spans="1:4">
      <c r="A835" s="7">
        <v>0.41699999999999998</v>
      </c>
      <c r="B835" s="7">
        <v>-1.9400000000000001E-2</v>
      </c>
      <c r="C835" s="7">
        <v>-7.0499999999999993E-2</v>
      </c>
      <c r="D835" s="7"/>
    </row>
    <row r="836" spans="1:4">
      <c r="A836" s="7">
        <v>0.41749999999999998</v>
      </c>
      <c r="B836" s="7">
        <v>-4.1000000000000002E-2</v>
      </c>
      <c r="C836" s="7">
        <v>-7.2800000000000004E-2</v>
      </c>
      <c r="D836" s="7"/>
    </row>
    <row r="837" spans="1:4">
      <c r="A837" s="7">
        <v>0.41799999999999998</v>
      </c>
      <c r="B837" s="7">
        <v>-7.4200000000000002E-2</v>
      </c>
      <c r="C837" s="7">
        <v>-7.6999999999999999E-2</v>
      </c>
      <c r="D837" s="7"/>
    </row>
    <row r="838" spans="1:4">
      <c r="A838" s="7">
        <v>0.41849999999999998</v>
      </c>
      <c r="B838" s="7">
        <v>-0.1145</v>
      </c>
      <c r="C838" s="7">
        <v>-7.6499999999999999E-2</v>
      </c>
      <c r="D838" s="7"/>
    </row>
    <row r="839" spans="1:4">
      <c r="A839" s="7">
        <v>0.41899999999999998</v>
      </c>
      <c r="B839" s="7">
        <v>-0.15490000000000001</v>
      </c>
      <c r="C839" s="7">
        <v>-6.3E-2</v>
      </c>
      <c r="D839" s="7"/>
    </row>
    <row r="840" spans="1:4">
      <c r="A840" s="7">
        <v>0.41949999999999998</v>
      </c>
      <c r="B840" s="7">
        <v>-0.18740000000000001</v>
      </c>
      <c r="C840" s="7">
        <v>-3.04E-2</v>
      </c>
      <c r="D840" s="7"/>
    </row>
    <row r="841" spans="1:4">
      <c r="A841" s="7">
        <v>0.42</v>
      </c>
      <c r="B841" s="7">
        <v>-0.2049</v>
      </c>
      <c r="C841" s="7">
        <v>2.1100000000000001E-2</v>
      </c>
      <c r="D841" s="7"/>
    </row>
    <row r="842" spans="1:4">
      <c r="A842" s="7">
        <v>0.42049999999999998</v>
      </c>
      <c r="B842" s="7">
        <v>-0.20330000000000001</v>
      </c>
      <c r="C842" s="7">
        <v>8.4099999999999994E-2</v>
      </c>
      <c r="D842" s="7"/>
    </row>
    <row r="843" spans="1:4">
      <c r="A843" s="7">
        <v>0.42099999999999999</v>
      </c>
      <c r="B843" s="7">
        <v>-0.18379999999999999</v>
      </c>
      <c r="C843" s="7">
        <v>0.14499999999999999</v>
      </c>
      <c r="D843" s="7"/>
    </row>
    <row r="844" spans="1:4">
      <c r="A844" s="7">
        <v>0.42149999999999999</v>
      </c>
      <c r="B844" s="7">
        <v>-0.1527</v>
      </c>
      <c r="C844" s="7">
        <v>0.1885</v>
      </c>
      <c r="D844" s="7"/>
    </row>
    <row r="845" spans="1:4">
      <c r="A845" s="7">
        <v>0.42199999999999999</v>
      </c>
      <c r="B845" s="7">
        <v>-0.1202</v>
      </c>
      <c r="C845" s="7">
        <v>0.20280000000000001</v>
      </c>
      <c r="D845" s="7"/>
    </row>
    <row r="846" spans="1:4">
      <c r="A846" s="7">
        <v>0.42249999999999999</v>
      </c>
      <c r="B846" s="7">
        <v>-9.7799999999999998E-2</v>
      </c>
      <c r="C846" s="7">
        <v>0.1832</v>
      </c>
      <c r="D846" s="7"/>
    </row>
    <row r="847" spans="1:4">
      <c r="A847" s="7">
        <v>0.42299999999999999</v>
      </c>
      <c r="B847" s="7">
        <v>-9.4299999999999995E-2</v>
      </c>
      <c r="C847" s="7">
        <v>0.1338</v>
      </c>
      <c r="D847" s="7"/>
    </row>
    <row r="848" spans="1:4">
      <c r="A848" s="7">
        <v>0.42349999999999999</v>
      </c>
      <c r="B848" s="7">
        <v>-0.1128</v>
      </c>
      <c r="C848" s="7">
        <v>6.6299999999999998E-2</v>
      </c>
      <c r="D848" s="7"/>
    </row>
    <row r="849" spans="1:4">
      <c r="A849" s="7">
        <v>0.42399999999999999</v>
      </c>
      <c r="B849" s="7">
        <v>-0.1487</v>
      </c>
      <c r="C849" s="7">
        <v>-4.4999999999999997E-3</v>
      </c>
      <c r="D849" s="7"/>
    </row>
    <row r="850" spans="1:4">
      <c r="A850" s="7">
        <v>0.42449999999999999</v>
      </c>
      <c r="B850" s="7">
        <v>-0.19139999999999999</v>
      </c>
      <c r="C850" s="7">
        <v>-6.4600000000000005E-2</v>
      </c>
      <c r="D850" s="7"/>
    </row>
    <row r="851" spans="1:4">
      <c r="A851" s="7">
        <v>0.42499999999999999</v>
      </c>
      <c r="B851" s="7">
        <v>-0.2271</v>
      </c>
      <c r="C851" s="7">
        <v>-0.1042</v>
      </c>
      <c r="D851" s="7"/>
    </row>
    <row r="852" spans="1:4">
      <c r="A852" s="7">
        <v>0.42549999999999999</v>
      </c>
      <c r="B852" s="7">
        <v>-0.24410000000000001</v>
      </c>
      <c r="C852" s="7">
        <v>-0.12</v>
      </c>
      <c r="D852" s="7"/>
    </row>
    <row r="853" spans="1:4">
      <c r="A853" s="7">
        <v>0.42599999999999999</v>
      </c>
      <c r="B853" s="7">
        <v>-0.2364</v>
      </c>
      <c r="C853" s="7">
        <v>-0.1147</v>
      </c>
      <c r="D853" s="7"/>
    </row>
    <row r="854" spans="1:4">
      <c r="A854" s="7">
        <v>0.42649999999999999</v>
      </c>
      <c r="B854" s="7">
        <v>-0.20660000000000001</v>
      </c>
      <c r="C854" s="7">
        <v>-9.5299999999999996E-2</v>
      </c>
      <c r="D854" s="7"/>
    </row>
    <row r="855" spans="1:4">
      <c r="A855" s="7">
        <v>0.42699999999999999</v>
      </c>
      <c r="B855" s="7">
        <v>-0.1646</v>
      </c>
      <c r="C855" s="7">
        <v>-7.0699999999999999E-2</v>
      </c>
      <c r="D855" s="7"/>
    </row>
    <row r="856" spans="1:4">
      <c r="A856" s="7">
        <v>0.42749999999999999</v>
      </c>
      <c r="B856" s="7">
        <v>-0.1239</v>
      </c>
      <c r="C856" s="7">
        <v>-4.9399999999999999E-2</v>
      </c>
      <c r="D856" s="7"/>
    </row>
    <row r="857" spans="1:4">
      <c r="A857" s="7">
        <v>0.42799999999999999</v>
      </c>
      <c r="B857" s="7">
        <v>-9.64E-2</v>
      </c>
      <c r="C857" s="7">
        <v>-3.7699999999999997E-2</v>
      </c>
      <c r="D857" s="7"/>
    </row>
    <row r="858" spans="1:4">
      <c r="A858" s="7">
        <v>0.42849999999999999</v>
      </c>
      <c r="B858" s="7">
        <v>-8.8200000000000001E-2</v>
      </c>
      <c r="C858" s="7">
        <v>-3.8300000000000001E-2</v>
      </c>
      <c r="D858" s="7"/>
    </row>
    <row r="859" spans="1:4">
      <c r="A859" s="7">
        <v>0.42899999999999999</v>
      </c>
      <c r="B859" s="7">
        <v>-9.6799999999999997E-2</v>
      </c>
      <c r="C859" s="7">
        <v>-5.0200000000000002E-2</v>
      </c>
      <c r="D859" s="7"/>
    </row>
    <row r="860" spans="1:4">
      <c r="A860" s="7">
        <v>0.42949999999999999</v>
      </c>
      <c r="B860" s="7">
        <v>-0.11269999999999999</v>
      </c>
      <c r="C860" s="7">
        <v>-6.9099999999999995E-2</v>
      </c>
      <c r="D860" s="7"/>
    </row>
    <row r="861" spans="1:4">
      <c r="A861" s="7">
        <v>0.43</v>
      </c>
      <c r="B861" s="7">
        <v>-0.123</v>
      </c>
      <c r="C861" s="7">
        <v>-8.8599999999999998E-2</v>
      </c>
      <c r="D861" s="7"/>
    </row>
    <row r="862" spans="1:4">
      <c r="A862" s="7">
        <v>0.43049999999999999</v>
      </c>
      <c r="B862" s="7">
        <v>-0.11749999999999999</v>
      </c>
      <c r="C862" s="7">
        <v>-0.1026</v>
      </c>
      <c r="D862" s="7"/>
    </row>
    <row r="863" spans="1:4">
      <c r="A863" s="7">
        <v>0.43099999999999999</v>
      </c>
      <c r="B863" s="7">
        <v>-9.2600000000000002E-2</v>
      </c>
      <c r="C863" s="7">
        <v>-0.1061</v>
      </c>
      <c r="D863" s="7"/>
    </row>
    <row r="864" spans="1:4">
      <c r="A864" s="7">
        <v>0.43149999999999999</v>
      </c>
      <c r="B864" s="7">
        <v>-5.3199999999999997E-2</v>
      </c>
      <c r="C864" s="7">
        <v>-9.7600000000000006E-2</v>
      </c>
      <c r="D864" s="7"/>
    </row>
    <row r="865" spans="1:4">
      <c r="A865" s="7">
        <v>0.432</v>
      </c>
      <c r="B865" s="7">
        <v>-1.0500000000000001E-2</v>
      </c>
      <c r="C865" s="7">
        <v>-7.8700000000000006E-2</v>
      </c>
      <c r="D865" s="7"/>
    </row>
    <row r="866" spans="1:4">
      <c r="A866" s="7">
        <v>0.4325</v>
      </c>
      <c r="B866" s="7">
        <v>2.23E-2</v>
      </c>
      <c r="C866" s="7">
        <v>-5.3800000000000001E-2</v>
      </c>
      <c r="D866" s="7"/>
    </row>
    <row r="867" spans="1:4">
      <c r="A867" s="7">
        <v>0.433</v>
      </c>
      <c r="B867" s="7">
        <v>3.6299999999999999E-2</v>
      </c>
      <c r="C867" s="7">
        <v>-2.8199999999999999E-2</v>
      </c>
      <c r="D867" s="7"/>
    </row>
    <row r="868" spans="1:4">
      <c r="A868" s="7">
        <v>0.4335</v>
      </c>
      <c r="B868" s="7">
        <v>3.04E-2</v>
      </c>
      <c r="C868" s="7">
        <v>-6.4999999999999997E-3</v>
      </c>
      <c r="D868" s="7"/>
    </row>
    <row r="869" spans="1:4">
      <c r="A869" s="7">
        <v>0.434</v>
      </c>
      <c r="B869" s="7">
        <v>1.17E-2</v>
      </c>
      <c r="C869" s="7">
        <v>8.3000000000000001E-3</v>
      </c>
      <c r="D869" s="7"/>
    </row>
    <row r="870" spans="1:4">
      <c r="A870" s="7">
        <v>0.4345</v>
      </c>
      <c r="B870" s="7">
        <v>-7.6E-3</v>
      </c>
      <c r="C870" s="7">
        <v>1.5100000000000001E-2</v>
      </c>
      <c r="D870" s="7"/>
    </row>
    <row r="871" spans="1:4">
      <c r="A871" s="7">
        <v>0.435</v>
      </c>
      <c r="B871" s="7">
        <v>-1.67E-2</v>
      </c>
      <c r="C871" s="7">
        <v>1.46E-2</v>
      </c>
      <c r="D871" s="7"/>
    </row>
    <row r="872" spans="1:4">
      <c r="A872" s="7">
        <v>0.4355</v>
      </c>
      <c r="B872" s="7">
        <v>-1.1299999999999999E-2</v>
      </c>
      <c r="C872" s="7">
        <v>8.0999999999999996E-3</v>
      </c>
      <c r="D872" s="7"/>
    </row>
    <row r="873" spans="1:4">
      <c r="A873" s="7">
        <v>0.436</v>
      </c>
      <c r="B873" s="7">
        <v>3.3999999999999998E-3</v>
      </c>
      <c r="C873" s="7">
        <v>-2.8E-3</v>
      </c>
      <c r="D873" s="7"/>
    </row>
    <row r="874" spans="1:4">
      <c r="A874" s="7">
        <v>0.4365</v>
      </c>
      <c r="B874" s="7">
        <v>1.47E-2</v>
      </c>
      <c r="C874" s="7">
        <v>-1.5699999999999999E-2</v>
      </c>
      <c r="D874" s="7"/>
    </row>
    <row r="875" spans="1:4">
      <c r="A875" s="7">
        <v>0.437</v>
      </c>
      <c r="B875" s="7">
        <v>8.6E-3</v>
      </c>
      <c r="C875" s="7">
        <v>-2.7300000000000001E-2</v>
      </c>
      <c r="D875" s="7"/>
    </row>
    <row r="876" spans="1:4">
      <c r="A876" s="7">
        <v>0.4375</v>
      </c>
      <c r="B876" s="7">
        <v>-2.2100000000000002E-2</v>
      </c>
      <c r="C876" s="7">
        <v>-3.3399999999999999E-2</v>
      </c>
      <c r="D876" s="7"/>
    </row>
    <row r="877" spans="1:4">
      <c r="A877" s="7">
        <v>0.438</v>
      </c>
      <c r="B877" s="7">
        <v>-7.1900000000000006E-2</v>
      </c>
      <c r="C877" s="7">
        <v>-2.98E-2</v>
      </c>
      <c r="D877" s="7"/>
    </row>
    <row r="878" spans="1:4">
      <c r="A878" s="7">
        <v>0.4385</v>
      </c>
      <c r="B878" s="7">
        <v>-0.1212</v>
      </c>
      <c r="C878" s="7">
        <v>-1.38E-2</v>
      </c>
      <c r="D878" s="7"/>
    </row>
    <row r="879" spans="1:4">
      <c r="A879" s="7">
        <v>0.439</v>
      </c>
      <c r="B879" s="7">
        <v>-0.1414</v>
      </c>
      <c r="C879" s="7">
        <v>1.4200000000000001E-2</v>
      </c>
      <c r="D879" s="7"/>
    </row>
    <row r="880" spans="1:4">
      <c r="A880" s="7">
        <v>0.4395</v>
      </c>
      <c r="B880" s="7">
        <v>-0.1057</v>
      </c>
      <c r="C880" s="7">
        <v>4.9500000000000002E-2</v>
      </c>
      <c r="D880" s="7"/>
    </row>
    <row r="881" spans="1:4">
      <c r="A881" s="7">
        <v>0.44</v>
      </c>
      <c r="B881" s="7">
        <v>1E-4</v>
      </c>
      <c r="C881" s="7">
        <v>8.4099999999999994E-2</v>
      </c>
      <c r="D881" s="7"/>
    </row>
    <row r="882" spans="1:4">
      <c r="A882" s="7">
        <v>0.4405</v>
      </c>
      <c r="B882" s="7">
        <v>0.16869999999999999</v>
      </c>
      <c r="C882" s="7">
        <v>0.109</v>
      </c>
      <c r="D882" s="7"/>
    </row>
    <row r="883" spans="1:4">
      <c r="A883" s="7">
        <v>0.441</v>
      </c>
      <c r="B883" s="7">
        <v>0.36980000000000002</v>
      </c>
      <c r="C883" s="7">
        <v>0.1179</v>
      </c>
      <c r="D883" s="7"/>
    </row>
    <row r="884" spans="1:4">
      <c r="A884" s="7">
        <v>0.4415</v>
      </c>
      <c r="B884" s="7">
        <v>0.55820000000000003</v>
      </c>
      <c r="C884" s="7">
        <v>0.1091</v>
      </c>
      <c r="D884" s="7"/>
    </row>
    <row r="885" spans="1:4">
      <c r="A885" s="7">
        <v>0.442</v>
      </c>
      <c r="B885" s="7">
        <v>0.68610000000000004</v>
      </c>
      <c r="C885" s="7">
        <v>8.6599999999999996E-2</v>
      </c>
      <c r="D885" s="7"/>
    </row>
    <row r="886" spans="1:4">
      <c r="A886" s="7">
        <v>0.4425</v>
      </c>
      <c r="B886" s="7">
        <v>0.71909999999999996</v>
      </c>
      <c r="C886" s="7">
        <v>5.8299999999999998E-2</v>
      </c>
      <c r="D886" s="7"/>
    </row>
    <row r="887" spans="1:4">
      <c r="A887" s="7">
        <v>0.443</v>
      </c>
      <c r="B887" s="7">
        <v>0.64690000000000003</v>
      </c>
      <c r="C887" s="7">
        <v>3.2399999999999998E-2</v>
      </c>
      <c r="D887" s="7"/>
    </row>
    <row r="888" spans="1:4">
      <c r="A888" s="7">
        <v>0.44350000000000001</v>
      </c>
      <c r="B888" s="7">
        <v>0.48709999999999998</v>
      </c>
      <c r="C888" s="7">
        <v>1.41E-2</v>
      </c>
      <c r="D888" s="7"/>
    </row>
    <row r="889" spans="1:4">
      <c r="A889" s="7">
        <v>0.44400000000000001</v>
      </c>
      <c r="B889" s="7">
        <v>0.27879999999999999</v>
      </c>
      <c r="C889" s="7">
        <v>3.5999999999999999E-3</v>
      </c>
      <c r="D889" s="7"/>
    </row>
    <row r="890" spans="1:4">
      <c r="A890" s="7">
        <v>0.44450000000000001</v>
      </c>
      <c r="B890" s="7">
        <v>6.9599999999999995E-2</v>
      </c>
      <c r="C890" s="7">
        <v>-3.0999999999999999E-3</v>
      </c>
      <c r="D890" s="7"/>
    </row>
    <row r="891" spans="1:4">
      <c r="A891" s="7">
        <v>0.44500000000000001</v>
      </c>
      <c r="B891" s="7">
        <v>-9.9599999999999994E-2</v>
      </c>
      <c r="C891" s="7">
        <v>-1.12E-2</v>
      </c>
      <c r="D891" s="7"/>
    </row>
    <row r="892" spans="1:4">
      <c r="A892" s="7">
        <v>0.44550000000000001</v>
      </c>
      <c r="B892" s="7">
        <v>-0.20599999999999999</v>
      </c>
      <c r="C892" s="7">
        <v>-2.3400000000000001E-2</v>
      </c>
      <c r="D892" s="7"/>
    </row>
    <row r="893" spans="1:4">
      <c r="A893" s="7">
        <v>0.44600000000000001</v>
      </c>
      <c r="B893" s="7">
        <v>-0.24909999999999999</v>
      </c>
      <c r="C893" s="7">
        <v>-3.7900000000000003E-2</v>
      </c>
      <c r="D893" s="7"/>
    </row>
    <row r="894" spans="1:4">
      <c r="A894" s="7">
        <v>0.44650000000000001</v>
      </c>
      <c r="B894" s="7">
        <v>-0.24690000000000001</v>
      </c>
      <c r="C894" s="7">
        <v>-4.8599999999999997E-2</v>
      </c>
      <c r="D894" s="7"/>
    </row>
    <row r="895" spans="1:4">
      <c r="A895" s="7">
        <v>0.44700000000000001</v>
      </c>
      <c r="B895" s="7">
        <v>-0.22509999999999999</v>
      </c>
      <c r="C895" s="7">
        <v>-4.7600000000000003E-2</v>
      </c>
      <c r="D895" s="7"/>
    </row>
    <row r="896" spans="1:4">
      <c r="A896" s="7">
        <v>0.44750000000000001</v>
      </c>
      <c r="B896" s="7">
        <v>-0.20610000000000001</v>
      </c>
      <c r="C896" s="7">
        <v>-3.0200000000000001E-2</v>
      </c>
      <c r="D896" s="7"/>
    </row>
    <row r="897" spans="1:4">
      <c r="A897" s="7">
        <v>0.44800000000000001</v>
      </c>
      <c r="B897" s="7">
        <v>-0.2006</v>
      </c>
      <c r="C897" s="7">
        <v>2.3999999999999998E-3</v>
      </c>
      <c r="D897" s="7"/>
    </row>
    <row r="898" spans="1:4">
      <c r="A898" s="7">
        <v>0.44850000000000001</v>
      </c>
      <c r="B898" s="7">
        <v>-0.2056</v>
      </c>
      <c r="C898" s="7">
        <v>4.1700000000000001E-2</v>
      </c>
      <c r="D898" s="7"/>
    </row>
    <row r="899" spans="1:4">
      <c r="A899" s="7">
        <v>0.44900000000000001</v>
      </c>
      <c r="B899" s="7">
        <v>-0.20930000000000001</v>
      </c>
      <c r="C899" s="7">
        <v>7.4499999999999997E-2</v>
      </c>
      <c r="D899" s="7"/>
    </row>
    <row r="900" spans="1:4">
      <c r="A900" s="7">
        <v>0.44950000000000001</v>
      </c>
      <c r="B900" s="7">
        <v>-0.1988</v>
      </c>
      <c r="C900" s="7">
        <v>8.7999999999999995E-2</v>
      </c>
      <c r="D900" s="7"/>
    </row>
    <row r="901" spans="1:4">
      <c r="A901" s="7">
        <v>0.45</v>
      </c>
      <c r="B901" s="7">
        <v>-0.16819999999999999</v>
      </c>
      <c r="C901" s="7">
        <v>7.4800000000000005E-2</v>
      </c>
      <c r="D901" s="7"/>
    </row>
    <row r="902" spans="1:4">
      <c r="A902" s="7">
        <v>0.45050000000000001</v>
      </c>
      <c r="B902" s="7">
        <v>-0.1221</v>
      </c>
      <c r="C902" s="7">
        <v>3.6299999999999999E-2</v>
      </c>
      <c r="D902" s="7"/>
    </row>
    <row r="903" spans="1:4">
      <c r="A903" s="7">
        <v>0.45100000000000001</v>
      </c>
      <c r="B903" s="7">
        <v>-7.3999999999999996E-2</v>
      </c>
      <c r="C903" s="7">
        <v>-1.72E-2</v>
      </c>
      <c r="D903" s="7"/>
    </row>
    <row r="904" spans="1:4">
      <c r="A904" s="7">
        <v>0.45150000000000001</v>
      </c>
      <c r="B904" s="7">
        <v>-4.0099999999999997E-2</v>
      </c>
      <c r="C904" s="7">
        <v>-7.0300000000000001E-2</v>
      </c>
      <c r="D904" s="7"/>
    </row>
    <row r="905" spans="1:4">
      <c r="A905" s="7">
        <v>0.45200000000000001</v>
      </c>
      <c r="B905" s="7">
        <v>-3.1800000000000002E-2</v>
      </c>
      <c r="C905" s="7">
        <v>-0.1082</v>
      </c>
      <c r="D905" s="7"/>
    </row>
    <row r="906" spans="1:4">
      <c r="A906" s="7">
        <v>0.45250000000000001</v>
      </c>
      <c r="B906" s="7">
        <v>-5.04E-2</v>
      </c>
      <c r="C906" s="7">
        <v>-0.12189999999999999</v>
      </c>
      <c r="D906" s="7"/>
    </row>
    <row r="907" spans="1:4">
      <c r="A907" s="7">
        <v>0.45300000000000001</v>
      </c>
      <c r="B907" s="7">
        <v>-8.6499999999999994E-2</v>
      </c>
      <c r="C907" s="7">
        <v>-0.1114</v>
      </c>
      <c r="D907" s="7"/>
    </row>
    <row r="908" spans="1:4">
      <c r="A908" s="7">
        <v>0.45350000000000001</v>
      </c>
      <c r="B908" s="7">
        <v>-0.1241</v>
      </c>
      <c r="C908" s="7">
        <v>-8.5300000000000001E-2</v>
      </c>
      <c r="D908" s="7"/>
    </row>
    <row r="909" spans="1:4">
      <c r="A909" s="7">
        <v>0.45400000000000001</v>
      </c>
      <c r="B909" s="7">
        <v>-0.14760000000000001</v>
      </c>
      <c r="C909" s="7">
        <v>-5.67E-2</v>
      </c>
      <c r="D909" s="7"/>
    </row>
    <row r="910" spans="1:4">
      <c r="A910" s="7">
        <v>0.45450000000000002</v>
      </c>
      <c r="B910" s="7">
        <v>-0.1487</v>
      </c>
      <c r="C910" s="7">
        <v>-3.7699999999999997E-2</v>
      </c>
      <c r="D910" s="7"/>
    </row>
    <row r="911" spans="1:4">
      <c r="A911" s="7">
        <v>0.45500000000000002</v>
      </c>
      <c r="B911" s="7">
        <v>-0.1295</v>
      </c>
      <c r="C911" s="7">
        <v>-3.4500000000000003E-2</v>
      </c>
      <c r="D911" s="7"/>
    </row>
    <row r="912" spans="1:4">
      <c r="A912" s="7">
        <v>0.45550000000000002</v>
      </c>
      <c r="B912" s="7">
        <v>-0.10100000000000001</v>
      </c>
      <c r="C912" s="7">
        <v>-4.5400000000000003E-2</v>
      </c>
      <c r="D912" s="7"/>
    </row>
    <row r="913" spans="1:4">
      <c r="A913" s="7">
        <v>0.45600000000000002</v>
      </c>
      <c r="B913" s="7">
        <v>-7.8E-2</v>
      </c>
      <c r="C913" s="7">
        <v>-6.1499999999999999E-2</v>
      </c>
      <c r="D913" s="7"/>
    </row>
    <row r="914" spans="1:4">
      <c r="A914" s="7">
        <v>0.45650000000000002</v>
      </c>
      <c r="B914" s="7">
        <v>-7.2499999999999995E-2</v>
      </c>
      <c r="C914" s="7">
        <v>-7.0800000000000002E-2</v>
      </c>
      <c r="D914" s="7"/>
    </row>
    <row r="915" spans="1:4">
      <c r="A915" s="7">
        <v>0.45700000000000002</v>
      </c>
      <c r="B915" s="7">
        <v>-8.8300000000000003E-2</v>
      </c>
      <c r="C915" s="7">
        <v>-6.4199999999999993E-2</v>
      </c>
      <c r="D915" s="7"/>
    </row>
    <row r="916" spans="1:4">
      <c r="A916" s="7">
        <v>0.45750000000000002</v>
      </c>
      <c r="B916" s="7">
        <v>-0.12</v>
      </c>
      <c r="C916" s="7">
        <v>-3.9199999999999999E-2</v>
      </c>
      <c r="D916" s="7"/>
    </row>
    <row r="917" spans="1:4">
      <c r="A917" s="7">
        <v>0.45800000000000002</v>
      </c>
      <c r="B917" s="7">
        <v>-0.15559999999999999</v>
      </c>
      <c r="C917" s="7">
        <v>-1.6000000000000001E-3</v>
      </c>
      <c r="D917" s="7"/>
    </row>
    <row r="918" spans="1:4">
      <c r="A918" s="7">
        <v>0.45850000000000002</v>
      </c>
      <c r="B918" s="7">
        <v>-0.18210000000000001</v>
      </c>
      <c r="C918" s="7">
        <v>3.6700000000000003E-2</v>
      </c>
      <c r="D918" s="7"/>
    </row>
    <row r="919" spans="1:4">
      <c r="A919" s="7">
        <v>0.45900000000000002</v>
      </c>
      <c r="B919" s="7">
        <v>-0.19070000000000001</v>
      </c>
      <c r="C919" s="7">
        <v>6.2700000000000006E-2</v>
      </c>
      <c r="D919" s="7"/>
    </row>
    <row r="920" spans="1:4">
      <c r="A920" s="7">
        <v>0.45950000000000002</v>
      </c>
      <c r="B920" s="7">
        <v>-0.1804</v>
      </c>
      <c r="C920" s="7">
        <v>6.8099999999999994E-2</v>
      </c>
      <c r="D920" s="7"/>
    </row>
    <row r="921" spans="1:4">
      <c r="A921" s="7">
        <v>0.46</v>
      </c>
      <c r="B921" s="7">
        <v>-0.15670000000000001</v>
      </c>
      <c r="C921" s="7">
        <v>5.3499999999999999E-2</v>
      </c>
      <c r="D921" s="7"/>
    </row>
    <row r="922" spans="1:4">
      <c r="A922" s="7">
        <v>0.46050000000000002</v>
      </c>
      <c r="B922" s="7">
        <v>-0.12920000000000001</v>
      </c>
      <c r="C922" s="7">
        <v>2.8799999999999999E-2</v>
      </c>
      <c r="D922" s="7"/>
    </row>
    <row r="923" spans="1:4">
      <c r="A923" s="7">
        <v>0.46100000000000002</v>
      </c>
      <c r="B923" s="7">
        <v>-0.1065</v>
      </c>
      <c r="C923" s="7">
        <v>9.2999999999999992E-3</v>
      </c>
      <c r="D923" s="7"/>
    </row>
    <row r="924" spans="1:4">
      <c r="A924" s="7">
        <v>0.46150000000000002</v>
      </c>
      <c r="B924" s="7">
        <v>-9.2999999999999999E-2</v>
      </c>
      <c r="C924" s="7">
        <v>9.4999999999999998E-3</v>
      </c>
      <c r="D924" s="7"/>
    </row>
    <row r="925" spans="1:4">
      <c r="A925" s="7">
        <v>0.46200000000000002</v>
      </c>
      <c r="B925" s="7">
        <v>-8.7999999999999995E-2</v>
      </c>
      <c r="C925" s="7">
        <v>3.6499999999999998E-2</v>
      </c>
      <c r="D925" s="7"/>
    </row>
    <row r="926" spans="1:4">
      <c r="A926" s="7">
        <v>0.46250000000000002</v>
      </c>
      <c r="B926" s="7">
        <v>-8.7900000000000006E-2</v>
      </c>
      <c r="C926" s="7">
        <v>8.6199999999999999E-2</v>
      </c>
      <c r="D926" s="7"/>
    </row>
    <row r="927" spans="1:4">
      <c r="A927" s="7">
        <v>0.46300000000000002</v>
      </c>
      <c r="B927" s="7">
        <v>-8.8800000000000004E-2</v>
      </c>
      <c r="C927" s="7">
        <v>0.14399999999999999</v>
      </c>
      <c r="D927" s="7"/>
    </row>
    <row r="928" spans="1:4">
      <c r="A928" s="7">
        <v>0.46350000000000002</v>
      </c>
      <c r="B928" s="7">
        <v>-0.09</v>
      </c>
      <c r="C928" s="7">
        <v>0.19009999999999999</v>
      </c>
      <c r="D928" s="7"/>
    </row>
    <row r="929" spans="1:4">
      <c r="A929" s="7">
        <v>0.46400000000000002</v>
      </c>
      <c r="B929" s="7">
        <v>-9.4E-2</v>
      </c>
      <c r="C929" s="7">
        <v>0.20660000000000001</v>
      </c>
      <c r="D929" s="7"/>
    </row>
    <row r="930" spans="1:4">
      <c r="A930" s="7">
        <v>0.46450000000000002</v>
      </c>
      <c r="B930" s="7">
        <v>-0.105</v>
      </c>
      <c r="C930" s="7">
        <v>0.18479999999999999</v>
      </c>
      <c r="D930" s="7"/>
    </row>
    <row r="931" spans="1:4">
      <c r="A931" s="7">
        <v>0.46500000000000002</v>
      </c>
      <c r="B931" s="7">
        <v>-0.1258</v>
      </c>
      <c r="C931" s="7">
        <v>0.12809999999999999</v>
      </c>
      <c r="D931" s="7"/>
    </row>
    <row r="932" spans="1:4">
      <c r="A932" s="7">
        <v>0.46550000000000002</v>
      </c>
      <c r="B932" s="7">
        <v>-0.15490000000000001</v>
      </c>
      <c r="C932" s="7">
        <v>5.0500000000000003E-2</v>
      </c>
      <c r="D932" s="7"/>
    </row>
    <row r="933" spans="1:4">
      <c r="A933" s="7">
        <v>0.46600000000000003</v>
      </c>
      <c r="B933" s="7">
        <v>-0.18559999999999999</v>
      </c>
      <c r="C933" s="7">
        <v>-2.86E-2</v>
      </c>
      <c r="D933" s="7"/>
    </row>
    <row r="934" spans="1:4">
      <c r="A934" s="7">
        <v>0.46650000000000003</v>
      </c>
      <c r="B934" s="7">
        <v>-0.2079</v>
      </c>
      <c r="C934" s="7">
        <v>-9.1899999999999996E-2</v>
      </c>
      <c r="D934" s="7"/>
    </row>
    <row r="935" spans="1:4">
      <c r="A935" s="7">
        <v>0.46700000000000003</v>
      </c>
      <c r="B935" s="7">
        <v>-0.2127</v>
      </c>
      <c r="C935" s="7">
        <v>-0.12939999999999999</v>
      </c>
      <c r="D935" s="7"/>
    </row>
    <row r="936" spans="1:4">
      <c r="A936" s="7">
        <v>0.46750000000000003</v>
      </c>
      <c r="B936" s="7">
        <v>-0.19570000000000001</v>
      </c>
      <c r="C936" s="7">
        <v>-0.1404</v>
      </c>
      <c r="D936" s="7"/>
    </row>
    <row r="937" spans="1:4">
      <c r="A937" s="7">
        <v>0.46800000000000003</v>
      </c>
      <c r="B937" s="7">
        <v>-0.16</v>
      </c>
      <c r="C937" s="7">
        <v>-0.1318</v>
      </c>
      <c r="D937" s="7"/>
    </row>
    <row r="938" spans="1:4">
      <c r="A938" s="7">
        <v>0.46850000000000003</v>
      </c>
      <c r="B938" s="7">
        <v>-0.11600000000000001</v>
      </c>
      <c r="C938" s="7">
        <v>-0.1133</v>
      </c>
      <c r="D938" s="7"/>
    </row>
    <row r="939" spans="1:4">
      <c r="A939" s="7">
        <v>0.46899999999999997</v>
      </c>
      <c r="B939" s="7">
        <v>-7.7399999999999997E-2</v>
      </c>
      <c r="C939" s="7">
        <v>-9.2899999999999996E-2</v>
      </c>
      <c r="D939" s="7"/>
    </row>
    <row r="940" spans="1:4">
      <c r="A940" s="7">
        <v>0.46949999999999997</v>
      </c>
      <c r="B940" s="7">
        <v>-5.62E-2</v>
      </c>
      <c r="C940" s="7">
        <v>-7.4499999999999997E-2</v>
      </c>
      <c r="D940" s="7"/>
    </row>
    <row r="941" spans="1:4">
      <c r="A941" s="7">
        <v>0.47</v>
      </c>
      <c r="B941" s="7">
        <v>-5.8400000000000001E-2</v>
      </c>
      <c r="C941" s="7">
        <v>-5.8000000000000003E-2</v>
      </c>
      <c r="D941" s="7"/>
    </row>
    <row r="942" spans="1:4">
      <c r="A942" s="7">
        <v>0.47049999999999997</v>
      </c>
      <c r="B942" s="7">
        <v>-8.1600000000000006E-2</v>
      </c>
      <c r="C942" s="7">
        <v>-4.2000000000000003E-2</v>
      </c>
      <c r="D942" s="7"/>
    </row>
    <row r="943" spans="1:4">
      <c r="A943" s="7">
        <v>0.47099999999999997</v>
      </c>
      <c r="B943" s="7">
        <v>-0.11650000000000001</v>
      </c>
      <c r="C943" s="7">
        <v>-2.5899999999999999E-2</v>
      </c>
      <c r="D943" s="7"/>
    </row>
    <row r="944" spans="1:4">
      <c r="A944" s="7">
        <v>0.47149999999999997</v>
      </c>
      <c r="B944" s="7">
        <v>-0.15090000000000001</v>
      </c>
      <c r="C944" s="7">
        <v>-1.2E-2</v>
      </c>
      <c r="D944" s="7"/>
    </row>
    <row r="945" spans="1:4">
      <c r="A945" s="7">
        <v>0.47199999999999998</v>
      </c>
      <c r="B945" s="7">
        <v>-0.17469999999999999</v>
      </c>
      <c r="C945" s="7">
        <v>-3.8999999999999998E-3</v>
      </c>
      <c r="D945" s="7"/>
    </row>
    <row r="946" spans="1:4">
      <c r="A946" s="7">
        <v>0.47249999999999998</v>
      </c>
      <c r="B946" s="7">
        <v>-0.18379999999999999</v>
      </c>
      <c r="C946" s="7">
        <v>-4.5999999999999999E-3</v>
      </c>
      <c r="D946" s="7"/>
    </row>
    <row r="947" spans="1:4">
      <c r="A947" s="7">
        <v>0.47299999999999998</v>
      </c>
      <c r="B947" s="7">
        <v>-0.1812</v>
      </c>
      <c r="C947" s="7">
        <v>-1.43E-2</v>
      </c>
      <c r="D947" s="7"/>
    </row>
    <row r="948" spans="1:4">
      <c r="A948" s="7">
        <v>0.47349999999999998</v>
      </c>
      <c r="B948" s="7">
        <v>-0.17499999999999999</v>
      </c>
      <c r="C948" s="7">
        <v>-2.9499999999999998E-2</v>
      </c>
      <c r="D948" s="7"/>
    </row>
    <row r="949" spans="1:4">
      <c r="A949" s="7">
        <v>0.47399999999999998</v>
      </c>
      <c r="B949" s="7">
        <v>-0.17460000000000001</v>
      </c>
      <c r="C949" s="7">
        <v>-4.4499999999999998E-2</v>
      </c>
      <c r="D949" s="7"/>
    </row>
    <row r="950" spans="1:4">
      <c r="A950" s="7">
        <v>0.47449999999999998</v>
      </c>
      <c r="B950" s="7">
        <v>-0.186</v>
      </c>
      <c r="C950" s="7">
        <v>-5.4399999999999997E-2</v>
      </c>
      <c r="D950" s="7"/>
    </row>
    <row r="951" spans="1:4">
      <c r="A951" s="7">
        <v>0.47499999999999998</v>
      </c>
      <c r="B951" s="7">
        <v>-0.20910000000000001</v>
      </c>
      <c r="C951" s="7">
        <v>-5.7000000000000002E-2</v>
      </c>
      <c r="D951" s="7"/>
    </row>
    <row r="952" spans="1:4">
      <c r="A952" s="7">
        <v>0.47549999999999998</v>
      </c>
      <c r="B952" s="7">
        <v>-0.23760000000000001</v>
      </c>
      <c r="C952" s="7">
        <v>-5.4399999999999997E-2</v>
      </c>
      <c r="D952" s="7"/>
    </row>
    <row r="953" spans="1:4">
      <c r="A953" s="7">
        <v>0.47599999999999998</v>
      </c>
      <c r="B953" s="7">
        <v>-0.2611</v>
      </c>
      <c r="C953" s="7">
        <v>-5.1299999999999998E-2</v>
      </c>
      <c r="D953" s="7"/>
    </row>
    <row r="954" spans="1:4">
      <c r="A954" s="7">
        <v>0.47649999999999998</v>
      </c>
      <c r="B954" s="7">
        <v>-0.26929999999999998</v>
      </c>
      <c r="C954" s="7">
        <v>-5.1700000000000003E-2</v>
      </c>
      <c r="D954" s="7"/>
    </row>
    <row r="955" spans="1:4">
      <c r="A955" s="7">
        <v>0.47699999999999998</v>
      </c>
      <c r="B955" s="7">
        <v>-0.25530000000000003</v>
      </c>
      <c r="C955" s="7">
        <v>-5.6899999999999999E-2</v>
      </c>
      <c r="D955" s="7"/>
    </row>
    <row r="956" spans="1:4">
      <c r="A956" s="7">
        <v>0.47749999999999998</v>
      </c>
      <c r="B956" s="7">
        <v>-0.21879999999999999</v>
      </c>
      <c r="C956" s="7">
        <v>-6.3899999999999998E-2</v>
      </c>
      <c r="D956" s="7"/>
    </row>
    <row r="957" spans="1:4">
      <c r="A957" s="7">
        <v>0.47799999999999998</v>
      </c>
      <c r="B957" s="7">
        <v>-0.1653</v>
      </c>
      <c r="C957" s="7">
        <v>-6.7199999999999996E-2</v>
      </c>
      <c r="D957" s="7"/>
    </row>
    <row r="958" spans="1:4">
      <c r="A958" s="7">
        <v>0.47849999999999998</v>
      </c>
      <c r="B958" s="7">
        <v>-0.1048</v>
      </c>
      <c r="C958" s="7">
        <v>-6.25E-2</v>
      </c>
      <c r="D958" s="7"/>
    </row>
    <row r="959" spans="1:4">
      <c r="A959" s="7">
        <v>0.47899999999999998</v>
      </c>
      <c r="B959" s="7">
        <v>-4.8500000000000001E-2</v>
      </c>
      <c r="C959" s="7">
        <v>-4.9399999999999999E-2</v>
      </c>
      <c r="D959" s="7"/>
    </row>
    <row r="960" spans="1:4">
      <c r="A960" s="7">
        <v>0.47949999999999998</v>
      </c>
      <c r="B960" s="7">
        <v>-5.4000000000000003E-3</v>
      </c>
      <c r="C960" s="7">
        <v>-3.2899999999999999E-2</v>
      </c>
      <c r="D960" s="7"/>
    </row>
    <row r="961" spans="1:4">
      <c r="A961" s="7">
        <v>0.48</v>
      </c>
      <c r="B961" s="7">
        <v>1.9599999999999999E-2</v>
      </c>
      <c r="C961" s="7">
        <v>-2.1499999999999998E-2</v>
      </c>
      <c r="D961" s="7"/>
    </row>
    <row r="962" spans="1:4">
      <c r="A962" s="7">
        <v>0.48049999999999998</v>
      </c>
      <c r="B962" s="7">
        <v>2.6700000000000002E-2</v>
      </c>
      <c r="C962" s="7">
        <v>-2.2800000000000001E-2</v>
      </c>
      <c r="D962" s="7"/>
    </row>
    <row r="963" spans="1:4">
      <c r="A963" s="7">
        <v>0.48099999999999998</v>
      </c>
      <c r="B963" s="7">
        <v>2.0299999999999999E-2</v>
      </c>
      <c r="C963" s="7">
        <v>-3.9199999999999999E-2</v>
      </c>
      <c r="D963" s="7"/>
    </row>
    <row r="964" spans="1:4">
      <c r="A964" s="7">
        <v>0.48149999999999998</v>
      </c>
      <c r="B964" s="7">
        <v>6.7000000000000002E-3</v>
      </c>
      <c r="C964" s="7">
        <v>-6.4899999999999999E-2</v>
      </c>
      <c r="D964" s="7"/>
    </row>
    <row r="965" spans="1:4">
      <c r="A965" s="7">
        <v>0.48199999999999998</v>
      </c>
      <c r="B965" s="7">
        <v>-7.7000000000000002E-3</v>
      </c>
      <c r="C965" s="7">
        <v>-8.72E-2</v>
      </c>
      <c r="D965" s="7"/>
    </row>
    <row r="966" spans="1:4">
      <c r="A966" s="7">
        <v>0.48249999999999998</v>
      </c>
      <c r="B966" s="7">
        <v>-1.8200000000000001E-2</v>
      </c>
      <c r="C966" s="7">
        <v>-9.11E-2</v>
      </c>
      <c r="D966" s="7"/>
    </row>
    <row r="967" spans="1:4">
      <c r="A967" s="7">
        <v>0.48299999999999998</v>
      </c>
      <c r="B967" s="7">
        <v>-2.2800000000000001E-2</v>
      </c>
      <c r="C967" s="7">
        <v>-6.6400000000000001E-2</v>
      </c>
      <c r="D967" s="7"/>
    </row>
    <row r="968" spans="1:4">
      <c r="A968" s="7">
        <v>0.48349999999999999</v>
      </c>
      <c r="B968" s="7">
        <v>-2.2499999999999999E-2</v>
      </c>
      <c r="C968" s="7">
        <v>-1.29E-2</v>
      </c>
      <c r="D968" s="7"/>
    </row>
    <row r="969" spans="1:4">
      <c r="A969" s="7">
        <v>0.48399999999999999</v>
      </c>
      <c r="B969" s="7">
        <v>-1.9900000000000001E-2</v>
      </c>
      <c r="C969" s="7">
        <v>5.7599999999999998E-2</v>
      </c>
      <c r="D969" s="7"/>
    </row>
    <row r="970" spans="1:4">
      <c r="A970" s="7">
        <v>0.48449999999999999</v>
      </c>
      <c r="B970" s="7">
        <v>-1.7999999999999999E-2</v>
      </c>
      <c r="C970" s="7">
        <v>0.1241</v>
      </c>
      <c r="D970" s="7"/>
    </row>
    <row r="971" spans="1:4">
      <c r="A971" s="7">
        <v>0.48499999999999999</v>
      </c>
      <c r="B971" s="7">
        <v>-1.9E-2</v>
      </c>
      <c r="C971" s="7">
        <v>0.16420000000000001</v>
      </c>
      <c r="D971" s="7"/>
    </row>
    <row r="972" spans="1:4">
      <c r="A972" s="7">
        <v>0.48549999999999999</v>
      </c>
      <c r="B972" s="7">
        <v>-2.3199999999999998E-2</v>
      </c>
      <c r="C972" s="7">
        <v>0.16139999999999999</v>
      </c>
      <c r="D972" s="7"/>
    </row>
    <row r="973" spans="1:4">
      <c r="A973" s="7">
        <v>0.48599999999999999</v>
      </c>
      <c r="B973" s="7">
        <v>-2.8799999999999999E-2</v>
      </c>
      <c r="C973" s="7">
        <v>0.1124</v>
      </c>
      <c r="D973" s="7"/>
    </row>
    <row r="974" spans="1:4">
      <c r="A974" s="7">
        <v>0.48649999999999999</v>
      </c>
      <c r="B974" s="7">
        <v>-3.2599999999999997E-2</v>
      </c>
      <c r="C974" s="7">
        <v>2.9000000000000001E-2</v>
      </c>
      <c r="D974" s="7"/>
    </row>
    <row r="975" spans="1:4">
      <c r="A975" s="7">
        <v>0.48699999999999999</v>
      </c>
      <c r="B975" s="7">
        <v>-3.09E-2</v>
      </c>
      <c r="C975" s="7">
        <v>-6.6100000000000006E-2</v>
      </c>
      <c r="D975" s="7"/>
    </row>
    <row r="976" spans="1:4">
      <c r="A976" s="7">
        <v>0.48749999999999999</v>
      </c>
      <c r="B976" s="7">
        <v>-2.1399999999999999E-2</v>
      </c>
      <c r="C976" s="7">
        <v>-0.1457</v>
      </c>
      <c r="D976" s="7"/>
    </row>
    <row r="977" spans="1:4">
      <c r="A977" s="7">
        <v>0.48799999999999999</v>
      </c>
      <c r="B977" s="7">
        <v>-3.5999999999999999E-3</v>
      </c>
      <c r="C977" s="7">
        <v>-0.18759999999999999</v>
      </c>
      <c r="D977" s="7"/>
    </row>
    <row r="978" spans="1:4">
      <c r="A978" s="7">
        <v>0.48849999999999999</v>
      </c>
      <c r="B978" s="7">
        <v>2.01E-2</v>
      </c>
      <c r="C978" s="7">
        <v>-0.18110000000000001</v>
      </c>
      <c r="D978" s="7"/>
    </row>
    <row r="979" spans="1:4">
      <c r="A979" s="7">
        <v>0.48899999999999999</v>
      </c>
      <c r="B979" s="7">
        <v>4.4900000000000002E-2</v>
      </c>
      <c r="C979" s="7">
        <v>-0.13009999999999999</v>
      </c>
      <c r="D979" s="7"/>
    </row>
    <row r="980" spans="1:4">
      <c r="A980" s="7">
        <v>0.48949999999999999</v>
      </c>
      <c r="B980" s="7">
        <v>6.4899999999999999E-2</v>
      </c>
      <c r="C980" s="7">
        <v>-5.0900000000000001E-2</v>
      </c>
      <c r="D980" s="7"/>
    </row>
    <row r="981" spans="1:4">
      <c r="A981" s="7">
        <v>0.49</v>
      </c>
      <c r="B981" s="7">
        <v>7.4399999999999994E-2</v>
      </c>
      <c r="C981" s="7">
        <v>3.3700000000000001E-2</v>
      </c>
      <c r="D981" s="7"/>
    </row>
    <row r="982" spans="1:4">
      <c r="A982" s="7">
        <v>0.49049999999999999</v>
      </c>
      <c r="B982" s="7">
        <v>6.9800000000000001E-2</v>
      </c>
      <c r="C982" s="7">
        <v>0.1017</v>
      </c>
      <c r="D982" s="7"/>
    </row>
    <row r="983" spans="1:4">
      <c r="A983" s="7">
        <v>0.49099999999999999</v>
      </c>
      <c r="B983" s="7">
        <v>5.0500000000000003E-2</v>
      </c>
      <c r="C983" s="7">
        <v>0.1381</v>
      </c>
      <c r="D983" s="7"/>
    </row>
    <row r="984" spans="1:4">
      <c r="A984" s="7">
        <v>0.49149999999999999</v>
      </c>
      <c r="B984" s="7">
        <v>1.95E-2</v>
      </c>
      <c r="C984" s="7">
        <v>0.13830000000000001</v>
      </c>
      <c r="D984" s="7"/>
    </row>
    <row r="985" spans="1:4">
      <c r="A985" s="7">
        <v>0.49199999999999999</v>
      </c>
      <c r="B985" s="7">
        <v>-1.6899999999999998E-2</v>
      </c>
      <c r="C985" s="7">
        <v>0.1076</v>
      </c>
      <c r="D985" s="7"/>
    </row>
    <row r="986" spans="1:4">
      <c r="A986" s="7">
        <v>0.49249999999999999</v>
      </c>
      <c r="B986" s="7">
        <v>-5.0799999999999998E-2</v>
      </c>
      <c r="C986" s="7">
        <v>5.8400000000000001E-2</v>
      </c>
      <c r="D986" s="7"/>
    </row>
    <row r="987" spans="1:4">
      <c r="A987" s="7">
        <v>0.49299999999999999</v>
      </c>
      <c r="B987" s="7">
        <v>-7.3999999999999996E-2</v>
      </c>
      <c r="C987" s="7">
        <v>5.0000000000000001E-3</v>
      </c>
      <c r="D987" s="7"/>
    </row>
    <row r="988" spans="1:4">
      <c r="A988" s="7">
        <v>0.49349999999999999</v>
      </c>
      <c r="B988" s="7">
        <v>-8.0500000000000002E-2</v>
      </c>
      <c r="C988" s="7">
        <v>-4.0300000000000002E-2</v>
      </c>
      <c r="D988" s="7"/>
    </row>
    <row r="989" spans="1:4">
      <c r="A989" s="7">
        <v>0.49399999999999999</v>
      </c>
      <c r="B989" s="7">
        <v>-6.7799999999999999E-2</v>
      </c>
      <c r="C989" s="7">
        <v>-7.0300000000000001E-2</v>
      </c>
      <c r="D989" s="7"/>
    </row>
    <row r="990" spans="1:4">
      <c r="A990" s="7">
        <v>0.4945</v>
      </c>
      <c r="B990" s="7">
        <v>-3.7400000000000003E-2</v>
      </c>
      <c r="C990" s="7">
        <v>-8.3500000000000005E-2</v>
      </c>
      <c r="D990" s="7"/>
    </row>
    <row r="991" spans="1:4">
      <c r="A991" s="7">
        <v>0.495</v>
      </c>
      <c r="B991" s="7">
        <v>4.5999999999999999E-3</v>
      </c>
      <c r="C991" s="7">
        <v>-8.3099999999999993E-2</v>
      </c>
      <c r="D991" s="7"/>
    </row>
    <row r="992" spans="1:4">
      <c r="A992" s="7">
        <v>0.4955</v>
      </c>
      <c r="B992" s="7">
        <v>4.9700000000000001E-2</v>
      </c>
      <c r="C992" s="7">
        <v>-7.4300000000000005E-2</v>
      </c>
      <c r="D992" s="7"/>
    </row>
    <row r="993" spans="1:4">
      <c r="A993" s="7">
        <v>0.496</v>
      </c>
      <c r="B993" s="7">
        <v>8.8499999999999995E-2</v>
      </c>
      <c r="C993" s="7">
        <v>-6.25E-2</v>
      </c>
      <c r="D993" s="7"/>
    </row>
    <row r="994" spans="1:4">
      <c r="A994" s="7">
        <v>0.4965</v>
      </c>
      <c r="B994" s="7">
        <v>0.1132</v>
      </c>
      <c r="C994" s="7">
        <v>-5.1499999999999997E-2</v>
      </c>
      <c r="D994" s="7"/>
    </row>
    <row r="995" spans="1:4">
      <c r="A995" s="7">
        <v>0.497</v>
      </c>
      <c r="B995" s="7">
        <v>0.1196</v>
      </c>
      <c r="C995" s="7">
        <v>-4.2900000000000001E-2</v>
      </c>
      <c r="D995" s="7"/>
    </row>
    <row r="996" spans="1:4">
      <c r="A996" s="7">
        <v>0.4975</v>
      </c>
      <c r="B996" s="7">
        <v>0.1082</v>
      </c>
      <c r="C996" s="7">
        <v>-3.6400000000000002E-2</v>
      </c>
      <c r="D996" s="7"/>
    </row>
    <row r="997" spans="1:4">
      <c r="A997" s="7">
        <v>0.498</v>
      </c>
      <c r="B997" s="7">
        <v>8.3699999999999997E-2</v>
      </c>
      <c r="C997" s="7">
        <v>-3.1099999999999999E-2</v>
      </c>
      <c r="D997" s="7"/>
    </row>
    <row r="998" spans="1:4">
      <c r="A998" s="7">
        <v>0.4985</v>
      </c>
      <c r="B998" s="7">
        <v>5.3999999999999999E-2</v>
      </c>
      <c r="C998" s="7">
        <v>-2.6200000000000001E-2</v>
      </c>
      <c r="D998" s="7"/>
    </row>
    <row r="999" spans="1:4">
      <c r="A999" s="7">
        <v>0.499</v>
      </c>
      <c r="B999" s="7">
        <v>2.7699999999999999E-2</v>
      </c>
      <c r="C999" s="7">
        <v>-2.1899999999999999E-2</v>
      </c>
      <c r="D999" s="7"/>
    </row>
    <row r="1000" spans="1:4">
      <c r="A1000" s="7">
        <v>0.4995</v>
      </c>
      <c r="B1000" s="7">
        <v>1.18E-2</v>
      </c>
      <c r="C1000" s="7">
        <v>-1.9699999999999999E-2</v>
      </c>
      <c r="D1000" s="7"/>
    </row>
    <row r="1001" spans="1:4">
      <c r="A1001" s="7">
        <v>0.5</v>
      </c>
      <c r="B1001" s="7">
        <v>9.9000000000000008E-3</v>
      </c>
      <c r="C1001" s="7">
        <v>-2.1399999999999999E-2</v>
      </c>
      <c r="D1001" s="7"/>
    </row>
    <row r="1002" spans="1:4">
      <c r="A1002" s="7">
        <v>0.50049999999999994</v>
      </c>
      <c r="B1002" s="7">
        <v>2.1499999999999998E-2</v>
      </c>
      <c r="C1002" s="7">
        <v>-2.8400000000000002E-2</v>
      </c>
      <c r="D1002" s="7"/>
    </row>
    <row r="1003" spans="1:4">
      <c r="A1003" s="7">
        <v>0.501</v>
      </c>
      <c r="B1003" s="7">
        <v>4.2099999999999999E-2</v>
      </c>
      <c r="C1003" s="7">
        <v>-4.0300000000000002E-2</v>
      </c>
      <c r="D1003" s="7"/>
    </row>
    <row r="1004" spans="1:4">
      <c r="A1004" s="7">
        <v>0.50149999999999995</v>
      </c>
      <c r="B1004" s="7">
        <v>6.5299999999999997E-2</v>
      </c>
      <c r="C1004" s="7">
        <v>-5.4699999999999999E-2</v>
      </c>
      <c r="D1004" s="7"/>
    </row>
    <row r="1005" spans="1:4">
      <c r="A1005" s="7">
        <v>0.502</v>
      </c>
      <c r="B1005" s="7">
        <v>8.4199999999999997E-2</v>
      </c>
      <c r="C1005" s="7">
        <v>-6.7000000000000004E-2</v>
      </c>
      <c r="D1005" s="7"/>
    </row>
    <row r="1006" spans="1:4">
      <c r="A1006" s="7">
        <v>0.50249999999999995</v>
      </c>
      <c r="B1006" s="7">
        <v>9.3600000000000003E-2</v>
      </c>
      <c r="C1006" s="7">
        <v>-7.1999999999999995E-2</v>
      </c>
      <c r="D1006" s="7"/>
    </row>
    <row r="1007" spans="1:4">
      <c r="A1007" s="7">
        <v>0.503</v>
      </c>
      <c r="B1007" s="7">
        <v>9.1399999999999995E-2</v>
      </c>
      <c r="C1007" s="7">
        <v>-6.5299999999999997E-2</v>
      </c>
      <c r="D1007" s="7"/>
    </row>
    <row r="1008" spans="1:4">
      <c r="A1008" s="7">
        <v>0.50349999999999995</v>
      </c>
      <c r="B1008" s="7">
        <v>7.8600000000000003E-2</v>
      </c>
      <c r="C1008" s="7">
        <v>-4.5400000000000003E-2</v>
      </c>
      <c r="D1008" s="7"/>
    </row>
    <row r="1009" spans="1:4">
      <c r="A1009" s="7">
        <v>0.504</v>
      </c>
      <c r="B1009" s="7">
        <v>5.96E-2</v>
      </c>
      <c r="C1009" s="7">
        <v>-1.4500000000000001E-2</v>
      </c>
      <c r="D1009" s="7"/>
    </row>
    <row r="1010" spans="1:4">
      <c r="A1010" s="7">
        <v>0.50449999999999995</v>
      </c>
      <c r="B1010" s="7">
        <v>3.9699999999999999E-2</v>
      </c>
      <c r="C1010" s="7">
        <v>2.1499999999999998E-2</v>
      </c>
      <c r="D1010" s="7"/>
    </row>
    <row r="1011" spans="1:4">
      <c r="A1011" s="7">
        <v>0.505</v>
      </c>
      <c r="B1011" s="7">
        <v>2.4500000000000001E-2</v>
      </c>
      <c r="C1011" s="7">
        <v>5.4899999999999997E-2</v>
      </c>
      <c r="D1011" s="7"/>
    </row>
    <row r="1012" spans="1:4">
      <c r="A1012" s="7">
        <v>0.50549999999999995</v>
      </c>
      <c r="B1012" s="7">
        <v>1.7100000000000001E-2</v>
      </c>
      <c r="C1012" s="7">
        <v>7.8399999999999997E-2</v>
      </c>
      <c r="D1012" s="7"/>
    </row>
    <row r="1013" spans="1:4">
      <c r="A1013" s="7">
        <v>0.50600000000000001</v>
      </c>
      <c r="B1013" s="7">
        <v>1.7999999999999999E-2</v>
      </c>
      <c r="C1013" s="7">
        <v>8.77E-2</v>
      </c>
      <c r="D1013" s="7"/>
    </row>
    <row r="1014" spans="1:4">
      <c r="A1014" s="7">
        <v>0.50649999999999995</v>
      </c>
      <c r="B1014" s="7">
        <v>2.41E-2</v>
      </c>
      <c r="C1014" s="7">
        <v>8.3199999999999996E-2</v>
      </c>
      <c r="D1014" s="7"/>
    </row>
    <row r="1015" spans="1:4">
      <c r="A1015" s="7">
        <v>0.50700000000000001</v>
      </c>
      <c r="B1015" s="7">
        <v>3.0200000000000001E-2</v>
      </c>
      <c r="C1015" s="7">
        <v>6.9400000000000003E-2</v>
      </c>
      <c r="D1015" s="7"/>
    </row>
    <row r="1016" spans="1:4">
      <c r="A1016" s="7">
        <v>0.50749999999999995</v>
      </c>
      <c r="B1016" s="7">
        <v>3.0599999999999999E-2</v>
      </c>
      <c r="C1016" s="7">
        <v>5.3499999999999999E-2</v>
      </c>
      <c r="D1016" s="7"/>
    </row>
    <row r="1017" spans="1:4">
      <c r="A1017" s="7">
        <v>0.50800000000000001</v>
      </c>
      <c r="B1017" s="7">
        <v>2.1100000000000001E-2</v>
      </c>
      <c r="C1017" s="7">
        <v>4.2099999999999999E-2</v>
      </c>
      <c r="D1017" s="7"/>
    </row>
    <row r="1018" spans="1:4">
      <c r="A1018" s="7">
        <v>0.50849999999999995</v>
      </c>
      <c r="B1018" s="7">
        <v>8.9999999999999998E-4</v>
      </c>
      <c r="C1018" s="7">
        <v>3.9699999999999999E-2</v>
      </c>
      <c r="D1018" s="7"/>
    </row>
    <row r="1019" spans="1:4">
      <c r="A1019" s="7">
        <v>0.50900000000000001</v>
      </c>
      <c r="B1019" s="7">
        <v>-2.6700000000000002E-2</v>
      </c>
      <c r="C1019" s="7">
        <v>4.6399999999999997E-2</v>
      </c>
      <c r="D1019" s="7"/>
    </row>
    <row r="1020" spans="1:4">
      <c r="A1020" s="7">
        <v>0.50949999999999995</v>
      </c>
      <c r="B1020" s="7">
        <v>-5.4800000000000001E-2</v>
      </c>
      <c r="C1020" s="7">
        <v>5.9400000000000001E-2</v>
      </c>
      <c r="D1020" s="7"/>
    </row>
    <row r="1021" spans="1:4">
      <c r="A1021" s="7">
        <v>0.51</v>
      </c>
      <c r="B1021" s="7">
        <v>-7.4999999999999997E-2</v>
      </c>
      <c r="C1021" s="7">
        <v>7.46E-2</v>
      </c>
      <c r="D1021" s="7"/>
    </row>
    <row r="1022" spans="1:4">
      <c r="A1022" s="7">
        <v>0.51049999999999995</v>
      </c>
      <c r="B1022" s="7">
        <v>-0.08</v>
      </c>
      <c r="C1022" s="7">
        <v>8.8499999999999995E-2</v>
      </c>
      <c r="D1022" s="7"/>
    </row>
    <row r="1023" spans="1:4">
      <c r="A1023" s="7">
        <v>0.51100000000000001</v>
      </c>
      <c r="B1023" s="7">
        <v>-6.6299999999999998E-2</v>
      </c>
      <c r="C1023" s="7">
        <v>0.10009999999999999</v>
      </c>
      <c r="D1023" s="7"/>
    </row>
    <row r="1024" spans="1:4">
      <c r="A1024" s="7">
        <v>0.51149999999999995</v>
      </c>
      <c r="B1024" s="7">
        <v>-3.5900000000000001E-2</v>
      </c>
      <c r="C1024" s="7">
        <v>0.1113</v>
      </c>
      <c r="D1024" s="7"/>
    </row>
    <row r="1025" spans="1:4">
      <c r="A1025" s="7">
        <v>0.51200000000000001</v>
      </c>
      <c r="B1025" s="7">
        <v>4.1000000000000003E-3</v>
      </c>
      <c r="C1025" s="7">
        <v>0.12509999999999999</v>
      </c>
      <c r="D1025" s="7"/>
    </row>
    <row r="1026" spans="1:4">
      <c r="A1026" s="7">
        <v>0.51249999999999996</v>
      </c>
      <c r="B1026" s="7">
        <v>4.2799999999999998E-2</v>
      </c>
      <c r="C1026" s="7">
        <v>0.14380000000000001</v>
      </c>
      <c r="D1026" s="7"/>
    </row>
    <row r="1027" spans="1:4">
      <c r="A1027" s="7">
        <v>0.51300000000000001</v>
      </c>
      <c r="B1027" s="7">
        <v>6.93E-2</v>
      </c>
      <c r="C1027" s="7">
        <v>0.16719999999999999</v>
      </c>
      <c r="D1027" s="7"/>
    </row>
    <row r="1028" spans="1:4">
      <c r="A1028" s="7">
        <v>0.51349999999999996</v>
      </c>
      <c r="B1028" s="7">
        <v>7.5700000000000003E-2</v>
      </c>
      <c r="C1028" s="7">
        <v>0.19170000000000001</v>
      </c>
      <c r="D1028" s="7"/>
    </row>
    <row r="1029" spans="1:4">
      <c r="A1029" s="7">
        <v>0.51400000000000001</v>
      </c>
      <c r="B1029" s="7">
        <v>6.0100000000000001E-2</v>
      </c>
      <c r="C1029" s="7">
        <v>0.21149999999999999</v>
      </c>
      <c r="D1029" s="7"/>
    </row>
    <row r="1030" spans="1:4">
      <c r="A1030" s="7">
        <v>0.51449999999999996</v>
      </c>
      <c r="B1030" s="7">
        <v>2.76E-2</v>
      </c>
      <c r="C1030" s="7">
        <v>0.22</v>
      </c>
      <c r="D1030" s="7"/>
    </row>
    <row r="1031" spans="1:4">
      <c r="A1031" s="7">
        <v>0.51500000000000001</v>
      </c>
      <c r="B1031" s="7">
        <v>-1.1299999999999999E-2</v>
      </c>
      <c r="C1031" s="7">
        <v>0.21240000000000001</v>
      </c>
      <c r="D1031" s="7"/>
    </row>
    <row r="1032" spans="1:4">
      <c r="A1032" s="7">
        <v>0.51549999999999996</v>
      </c>
      <c r="B1032" s="7">
        <v>-4.3299999999999998E-2</v>
      </c>
      <c r="C1032" s="7">
        <v>0.18720000000000001</v>
      </c>
      <c r="D1032" s="7"/>
    </row>
    <row r="1033" spans="1:4">
      <c r="A1033" s="7">
        <v>0.51600000000000001</v>
      </c>
      <c r="B1033" s="7">
        <v>-5.6899999999999999E-2</v>
      </c>
      <c r="C1033" s="7">
        <v>0.14680000000000001</v>
      </c>
      <c r="D1033" s="7"/>
    </row>
    <row r="1034" spans="1:4">
      <c r="A1034" s="7">
        <v>0.51649999999999996</v>
      </c>
      <c r="B1034" s="7">
        <v>-4.5699999999999998E-2</v>
      </c>
      <c r="C1034" s="7">
        <v>9.6299999999999997E-2</v>
      </c>
      <c r="D1034" s="7"/>
    </row>
    <row r="1035" spans="1:4">
      <c r="A1035" s="7">
        <v>0.51700000000000002</v>
      </c>
      <c r="B1035" s="7">
        <v>-1.0999999999999999E-2</v>
      </c>
      <c r="C1035" s="7">
        <v>4.2299999999999997E-2</v>
      </c>
      <c r="D1035" s="7"/>
    </row>
    <row r="1036" spans="1:4">
      <c r="A1036" s="7">
        <v>0.51749999999999996</v>
      </c>
      <c r="B1036" s="7">
        <v>3.9199999999999999E-2</v>
      </c>
      <c r="C1036" s="7">
        <v>-8.8000000000000005E-3</v>
      </c>
      <c r="D1036" s="7"/>
    </row>
    <row r="1037" spans="1:4">
      <c r="A1037" s="7">
        <v>0.51800000000000002</v>
      </c>
      <c r="B1037" s="7">
        <v>9.2600000000000002E-2</v>
      </c>
      <c r="C1037" s="7">
        <v>-5.2299999999999999E-2</v>
      </c>
      <c r="D1037" s="7"/>
    </row>
    <row r="1038" spans="1:4">
      <c r="A1038" s="7">
        <v>0.51849999999999996</v>
      </c>
      <c r="B1038" s="7">
        <v>0.1371</v>
      </c>
      <c r="C1038" s="7">
        <v>-8.5000000000000006E-2</v>
      </c>
      <c r="D1038" s="7"/>
    </row>
    <row r="1039" spans="1:4">
      <c r="A1039" s="7">
        <v>0.51900000000000002</v>
      </c>
      <c r="B1039" s="7">
        <v>0.16450000000000001</v>
      </c>
      <c r="C1039" s="7">
        <v>-0.1055</v>
      </c>
      <c r="D1039" s="7"/>
    </row>
    <row r="1040" spans="1:4">
      <c r="A1040" s="7">
        <v>0.51949999999999996</v>
      </c>
      <c r="B1040" s="7">
        <v>0.17269999999999999</v>
      </c>
      <c r="C1040" s="7">
        <v>-0.114</v>
      </c>
      <c r="D1040" s="7"/>
    </row>
    <row r="1041" spans="1:4">
      <c r="A1041" s="7">
        <v>0.52</v>
      </c>
      <c r="B1041" s="7">
        <v>0.16569999999999999</v>
      </c>
      <c r="C1041" s="7">
        <v>-0.1113</v>
      </c>
      <c r="D1041" s="7"/>
    </row>
    <row r="1042" spans="1:4">
      <c r="A1042" s="7">
        <v>0.52049999999999996</v>
      </c>
      <c r="B1042" s="7">
        <v>0.15029999999999999</v>
      </c>
      <c r="C1042" s="7">
        <v>-9.9500000000000005E-2</v>
      </c>
      <c r="D1042" s="7"/>
    </row>
    <row r="1043" spans="1:4">
      <c r="A1043" s="7">
        <v>0.52100000000000002</v>
      </c>
      <c r="B1043" s="7">
        <v>0.13200000000000001</v>
      </c>
      <c r="C1043" s="7">
        <v>-8.1500000000000003E-2</v>
      </c>
      <c r="D1043" s="7"/>
    </row>
    <row r="1044" spans="1:4">
      <c r="A1044" s="7">
        <v>0.52149999999999996</v>
      </c>
      <c r="B1044" s="7">
        <v>0.11260000000000001</v>
      </c>
      <c r="C1044" s="7">
        <v>-6.1199999999999997E-2</v>
      </c>
      <c r="D1044" s="7"/>
    </row>
    <row r="1045" spans="1:4">
      <c r="A1045" s="7">
        <v>0.52200000000000002</v>
      </c>
      <c r="B1045" s="7">
        <v>8.9300000000000004E-2</v>
      </c>
      <c r="C1045" s="7">
        <v>-4.2900000000000001E-2</v>
      </c>
      <c r="D1045" s="7"/>
    </row>
    <row r="1046" spans="1:4">
      <c r="A1046" s="7">
        <v>0.52249999999999996</v>
      </c>
      <c r="B1046" s="7">
        <v>5.7700000000000001E-2</v>
      </c>
      <c r="C1046" s="7">
        <v>-3.0300000000000001E-2</v>
      </c>
      <c r="D1046" s="7"/>
    </row>
    <row r="1047" spans="1:4">
      <c r="A1047" s="7">
        <v>0.52300000000000002</v>
      </c>
      <c r="B1047" s="7">
        <v>1.66E-2</v>
      </c>
      <c r="C1047" s="7">
        <v>-2.5600000000000001E-2</v>
      </c>
      <c r="D1047" s="7"/>
    </row>
    <row r="1048" spans="1:4">
      <c r="A1048" s="7">
        <v>0.52349999999999997</v>
      </c>
      <c r="B1048" s="7">
        <v>-2.75E-2</v>
      </c>
      <c r="C1048" s="7">
        <v>-2.8299999999999999E-2</v>
      </c>
      <c r="D1048" s="7"/>
    </row>
    <row r="1049" spans="1:4">
      <c r="A1049" s="7">
        <v>0.52400000000000002</v>
      </c>
      <c r="B1049" s="7">
        <v>-5.8700000000000002E-2</v>
      </c>
      <c r="C1049" s="7">
        <v>-3.56E-2</v>
      </c>
      <c r="D1049" s="7"/>
    </row>
    <row r="1050" spans="1:4">
      <c r="A1050" s="7">
        <v>0.52449999999999997</v>
      </c>
      <c r="B1050" s="7">
        <v>-5.4600000000000003E-2</v>
      </c>
      <c r="C1050" s="7">
        <v>-4.2799999999999998E-2</v>
      </c>
      <c r="D1050" s="7"/>
    </row>
    <row r="1051" spans="1:4">
      <c r="A1051" s="7">
        <v>0.52500000000000002</v>
      </c>
      <c r="B1051" s="7">
        <v>5.8999999999999999E-3</v>
      </c>
      <c r="C1051" s="7">
        <v>-4.5199999999999997E-2</v>
      </c>
      <c r="D1051" s="7"/>
    </row>
    <row r="1052" spans="1:4">
      <c r="A1052" s="7">
        <v>0.52549999999999997</v>
      </c>
      <c r="B1052" s="7">
        <v>0.1336</v>
      </c>
      <c r="C1052" s="7">
        <v>-0.04</v>
      </c>
      <c r="D1052" s="7"/>
    </row>
    <row r="1053" spans="1:4">
      <c r="A1053" s="7">
        <v>0.52600000000000002</v>
      </c>
      <c r="B1053" s="7">
        <v>0.32140000000000002</v>
      </c>
      <c r="C1053" s="7">
        <v>-2.75E-2</v>
      </c>
      <c r="D1053" s="7"/>
    </row>
    <row r="1054" spans="1:4">
      <c r="A1054" s="7">
        <v>0.52649999999999997</v>
      </c>
      <c r="B1054" s="7">
        <v>0.54169999999999996</v>
      </c>
      <c r="C1054" s="7">
        <v>-1.2200000000000001E-2</v>
      </c>
      <c r="D1054" s="7"/>
    </row>
    <row r="1055" spans="1:4">
      <c r="A1055" s="7">
        <v>0.52700000000000002</v>
      </c>
      <c r="B1055" s="7">
        <v>0.75190000000000001</v>
      </c>
      <c r="C1055" s="7">
        <v>-8.9999999999999998E-4</v>
      </c>
      <c r="D1055" s="7"/>
    </row>
    <row r="1056" spans="1:4">
      <c r="A1056" s="7">
        <v>0.52749999999999997</v>
      </c>
      <c r="B1056" s="7">
        <v>0.90480000000000005</v>
      </c>
      <c r="C1056" s="7">
        <v>-8.0000000000000004E-4</v>
      </c>
      <c r="D1056" s="7"/>
    </row>
    <row r="1057" spans="1:4">
      <c r="A1057" s="7">
        <v>0.52800000000000002</v>
      </c>
      <c r="B1057" s="7">
        <v>0.96289999999999998</v>
      </c>
      <c r="C1057" s="7">
        <v>-1.6E-2</v>
      </c>
      <c r="D1057" s="7"/>
    </row>
    <row r="1058" spans="1:4">
      <c r="A1058" s="7">
        <v>0.52849999999999997</v>
      </c>
      <c r="B1058" s="7">
        <v>0.91</v>
      </c>
      <c r="C1058" s="7">
        <v>-4.5199999999999997E-2</v>
      </c>
      <c r="D1058" s="7"/>
    </row>
    <row r="1059" spans="1:4">
      <c r="A1059" s="7">
        <v>0.52900000000000003</v>
      </c>
      <c r="B1059" s="7">
        <v>0.75590000000000002</v>
      </c>
      <c r="C1059" s="7">
        <v>-8.1500000000000003E-2</v>
      </c>
      <c r="D1059" s="7"/>
    </row>
    <row r="1060" spans="1:4">
      <c r="A1060" s="7">
        <v>0.52949999999999997</v>
      </c>
      <c r="B1060" s="7">
        <v>0.53349999999999997</v>
      </c>
      <c r="C1060" s="7">
        <v>-0.1139</v>
      </c>
      <c r="D1060" s="7"/>
    </row>
    <row r="1061" spans="1:4">
      <c r="A1061" s="7">
        <v>0.53</v>
      </c>
      <c r="B1061" s="7">
        <v>0.2883</v>
      </c>
      <c r="C1061" s="7">
        <v>-0.13089999999999999</v>
      </c>
      <c r="D1061" s="7"/>
    </row>
    <row r="1062" spans="1:4">
      <c r="A1062" s="7">
        <v>0.53049999999999997</v>
      </c>
      <c r="B1062" s="7">
        <v>6.5199999999999994E-2</v>
      </c>
      <c r="C1062" s="7">
        <v>-0.12509999999999999</v>
      </c>
      <c r="D1062" s="7"/>
    </row>
    <row r="1063" spans="1:4">
      <c r="A1063" s="7">
        <v>0.53100000000000003</v>
      </c>
      <c r="B1063" s="7">
        <v>-0.1041</v>
      </c>
      <c r="C1063" s="7">
        <v>-9.5899999999999999E-2</v>
      </c>
      <c r="D1063" s="7"/>
    </row>
    <row r="1064" spans="1:4">
      <c r="A1064" s="7">
        <v>0.53149999999999997</v>
      </c>
      <c r="B1064" s="7">
        <v>-0.20730000000000001</v>
      </c>
      <c r="C1064" s="7">
        <v>-5.0299999999999997E-2</v>
      </c>
      <c r="D1064" s="7"/>
    </row>
    <row r="1065" spans="1:4">
      <c r="A1065" s="7">
        <v>0.53200000000000003</v>
      </c>
      <c r="B1065" s="7">
        <v>-0.25059999999999999</v>
      </c>
      <c r="C1065" s="7">
        <v>-2.9999999999999997E-4</v>
      </c>
      <c r="D1065" s="7"/>
    </row>
    <row r="1066" spans="1:4">
      <c r="A1066" s="7">
        <v>0.53249999999999997</v>
      </c>
      <c r="B1066" s="7">
        <v>-0.25280000000000002</v>
      </c>
      <c r="C1066" s="7">
        <v>4.2000000000000003E-2</v>
      </c>
      <c r="D1066" s="7"/>
    </row>
    <row r="1067" spans="1:4">
      <c r="A1067" s="7">
        <v>0.53300000000000003</v>
      </c>
      <c r="B1067" s="7">
        <v>-0.23549999999999999</v>
      </c>
      <c r="C1067" s="7">
        <v>6.8400000000000002E-2</v>
      </c>
      <c r="D1067" s="7"/>
    </row>
    <row r="1068" spans="1:4">
      <c r="A1068" s="7">
        <v>0.53349999999999997</v>
      </c>
      <c r="B1068" s="7">
        <v>-0.21529999999999999</v>
      </c>
      <c r="C1068" s="7">
        <v>7.8399999999999997E-2</v>
      </c>
      <c r="D1068" s="7"/>
    </row>
    <row r="1069" spans="1:4">
      <c r="A1069" s="7">
        <v>0.53400000000000003</v>
      </c>
      <c r="B1069" s="7">
        <v>-0.2</v>
      </c>
      <c r="C1069" s="7">
        <v>7.7700000000000005E-2</v>
      </c>
      <c r="D1069" s="7"/>
    </row>
    <row r="1070" spans="1:4">
      <c r="A1070" s="7">
        <v>0.53449999999999998</v>
      </c>
      <c r="B1070" s="7">
        <v>-0.18870000000000001</v>
      </c>
      <c r="C1070" s="7">
        <v>7.5499999999999998E-2</v>
      </c>
      <c r="D1070" s="7"/>
    </row>
    <row r="1071" spans="1:4">
      <c r="A1071" s="7">
        <v>0.53500000000000003</v>
      </c>
      <c r="B1071" s="7">
        <v>-0.1757</v>
      </c>
      <c r="C1071" s="7">
        <v>7.9500000000000001E-2</v>
      </c>
      <c r="D1071" s="7"/>
    </row>
    <row r="1072" spans="1:4">
      <c r="A1072" s="7">
        <v>0.53549999999999998</v>
      </c>
      <c r="B1072" s="7">
        <v>-0.15609999999999999</v>
      </c>
      <c r="C1072" s="7">
        <v>9.1600000000000001E-2</v>
      </c>
      <c r="D1072" s="7"/>
    </row>
    <row r="1073" spans="1:4">
      <c r="A1073" s="7">
        <v>0.53600000000000003</v>
      </c>
      <c r="B1073" s="7">
        <v>-0.1283</v>
      </c>
      <c r="C1073" s="7">
        <v>0.1074</v>
      </c>
      <c r="D1073" s="7"/>
    </row>
    <row r="1074" spans="1:4">
      <c r="A1074" s="7">
        <v>0.53649999999999998</v>
      </c>
      <c r="B1074" s="7">
        <v>-9.5799999999999996E-2</v>
      </c>
      <c r="C1074" s="7">
        <v>0.1183</v>
      </c>
      <c r="D1074" s="7"/>
    </row>
    <row r="1075" spans="1:4">
      <c r="A1075" s="7">
        <v>0.53700000000000003</v>
      </c>
      <c r="B1075" s="7">
        <v>-6.4600000000000005E-2</v>
      </c>
      <c r="C1075" s="7">
        <v>0.1159</v>
      </c>
      <c r="D1075" s="7"/>
    </row>
    <row r="1076" spans="1:4">
      <c r="A1076" s="7">
        <v>0.53749999999999998</v>
      </c>
      <c r="B1076" s="7">
        <v>-4.0800000000000003E-2</v>
      </c>
      <c r="C1076" s="7">
        <v>9.74E-2</v>
      </c>
      <c r="D1076" s="7"/>
    </row>
    <row r="1077" spans="1:4">
      <c r="A1077" s="7">
        <v>0.53800000000000003</v>
      </c>
      <c r="B1077" s="7">
        <v>-2.7400000000000001E-2</v>
      </c>
      <c r="C1077" s="7">
        <v>6.6900000000000001E-2</v>
      </c>
      <c r="D1077" s="7"/>
    </row>
    <row r="1078" spans="1:4">
      <c r="A1078" s="7">
        <v>0.53849999999999998</v>
      </c>
      <c r="B1078" s="7">
        <v>-2.3400000000000001E-2</v>
      </c>
      <c r="C1078" s="7">
        <v>3.4500000000000003E-2</v>
      </c>
      <c r="D1078" s="7"/>
    </row>
    <row r="1079" spans="1:4">
      <c r="A1079" s="7">
        <v>0.53900000000000003</v>
      </c>
      <c r="B1079" s="7">
        <v>-2.5000000000000001E-2</v>
      </c>
      <c r="C1079" s="7">
        <v>1.18E-2</v>
      </c>
      <c r="D1079" s="7"/>
    </row>
    <row r="1080" spans="1:4">
      <c r="A1080" s="7">
        <v>0.53949999999999998</v>
      </c>
      <c r="B1080" s="7">
        <v>-2.7300000000000001E-2</v>
      </c>
      <c r="C1080" s="7">
        <v>6.3E-3</v>
      </c>
      <c r="D1080" s="7"/>
    </row>
    <row r="1081" spans="1:4">
      <c r="A1081" s="7">
        <v>0.54</v>
      </c>
      <c r="B1081" s="7">
        <v>-2.7E-2</v>
      </c>
      <c r="C1081" s="7">
        <v>1.8200000000000001E-2</v>
      </c>
      <c r="D1081" s="7"/>
    </row>
    <row r="1082" spans="1:4">
      <c r="A1082" s="7">
        <v>0.54049999999999998</v>
      </c>
      <c r="B1082" s="7">
        <v>-2.4E-2</v>
      </c>
      <c r="C1082" s="7">
        <v>3.9899999999999998E-2</v>
      </c>
      <c r="D1082" s="7"/>
    </row>
    <row r="1083" spans="1:4">
      <c r="A1083" s="7">
        <v>0.54100000000000004</v>
      </c>
      <c r="B1083" s="7">
        <v>-2.1399999999999999E-2</v>
      </c>
      <c r="C1083" s="7">
        <v>6.0100000000000001E-2</v>
      </c>
      <c r="D1083" s="7"/>
    </row>
    <row r="1084" spans="1:4">
      <c r="A1084" s="7">
        <v>0.54149999999999998</v>
      </c>
      <c r="B1084" s="7">
        <v>-2.4E-2</v>
      </c>
      <c r="C1084" s="7">
        <v>6.8699999999999997E-2</v>
      </c>
      <c r="D1084" s="7"/>
    </row>
    <row r="1085" spans="1:4">
      <c r="A1085" s="7">
        <v>0.54200000000000004</v>
      </c>
      <c r="B1085" s="7">
        <v>-3.61E-2</v>
      </c>
      <c r="C1085" s="7">
        <v>6.2E-2</v>
      </c>
      <c r="D1085" s="7"/>
    </row>
    <row r="1086" spans="1:4">
      <c r="A1086" s="7">
        <v>0.54249999999999998</v>
      </c>
      <c r="B1086" s="7">
        <v>-5.8900000000000001E-2</v>
      </c>
      <c r="C1086" s="7">
        <v>4.3900000000000002E-2</v>
      </c>
      <c r="D1086" s="7"/>
    </row>
    <row r="1087" spans="1:4">
      <c r="A1087" s="7">
        <v>0.54300000000000004</v>
      </c>
      <c r="B1087" s="7">
        <v>-9.0200000000000002E-2</v>
      </c>
      <c r="C1087" s="7">
        <v>2.4E-2</v>
      </c>
      <c r="D1087" s="7"/>
    </row>
    <row r="1088" spans="1:4">
      <c r="A1088" s="7">
        <v>0.54349999999999998</v>
      </c>
      <c r="B1088" s="7">
        <v>-0.124</v>
      </c>
      <c r="C1088" s="7">
        <v>1.2699999999999999E-2</v>
      </c>
      <c r="D1088" s="7"/>
    </row>
    <row r="1089" spans="1:4">
      <c r="A1089" s="7">
        <v>0.54400000000000004</v>
      </c>
      <c r="B1089" s="7">
        <v>-0.1527</v>
      </c>
      <c r="C1089" s="7">
        <v>1.67E-2</v>
      </c>
      <c r="D1089" s="7"/>
    </row>
    <row r="1090" spans="1:4">
      <c r="A1090" s="7">
        <v>0.54449999999999998</v>
      </c>
      <c r="B1090" s="7">
        <v>-0.1691</v>
      </c>
      <c r="C1090" s="7">
        <v>3.5299999999999998E-2</v>
      </c>
      <c r="D1090" s="7"/>
    </row>
    <row r="1091" spans="1:4">
      <c r="A1091" s="7">
        <v>0.54500000000000004</v>
      </c>
      <c r="B1091" s="7">
        <v>-0.16900000000000001</v>
      </c>
      <c r="C1091" s="7">
        <v>6.1600000000000002E-2</v>
      </c>
      <c r="D1091" s="7"/>
    </row>
    <row r="1092" spans="1:4">
      <c r="A1092" s="7">
        <v>0.54549999999999998</v>
      </c>
      <c r="B1092" s="7">
        <v>-0.15260000000000001</v>
      </c>
      <c r="C1092" s="7">
        <v>8.5300000000000001E-2</v>
      </c>
      <c r="D1092" s="7"/>
    </row>
    <row r="1093" spans="1:4">
      <c r="A1093" s="7">
        <v>0.54600000000000004</v>
      </c>
      <c r="B1093" s="7">
        <v>-0.1246</v>
      </c>
      <c r="C1093" s="7">
        <v>9.7500000000000003E-2</v>
      </c>
      <c r="D1093" s="7"/>
    </row>
    <row r="1094" spans="1:4">
      <c r="A1094" s="7">
        <v>0.54649999999999999</v>
      </c>
      <c r="B1094" s="7">
        <v>-9.2200000000000004E-2</v>
      </c>
      <c r="C1094" s="7">
        <v>9.4E-2</v>
      </c>
      <c r="D1094" s="7"/>
    </row>
    <row r="1095" spans="1:4">
      <c r="A1095" s="7">
        <v>0.54700000000000004</v>
      </c>
      <c r="B1095" s="7">
        <v>-6.3700000000000007E-2</v>
      </c>
      <c r="C1095" s="7">
        <v>7.6100000000000001E-2</v>
      </c>
      <c r="D1095" s="7"/>
    </row>
    <row r="1096" spans="1:4">
      <c r="A1096" s="7">
        <v>0.54749999999999999</v>
      </c>
      <c r="B1096" s="7">
        <v>-4.5400000000000003E-2</v>
      </c>
      <c r="C1096" s="7">
        <v>4.9099999999999998E-2</v>
      </c>
      <c r="D1096" s="7"/>
    </row>
    <row r="1097" spans="1:4">
      <c r="A1097" s="7">
        <v>0.54800000000000004</v>
      </c>
      <c r="B1097" s="7">
        <v>-4.02E-2</v>
      </c>
      <c r="C1097" s="7">
        <v>1.9599999999999999E-2</v>
      </c>
      <c r="D1097" s="7"/>
    </row>
    <row r="1098" spans="1:4">
      <c r="A1098" s="7">
        <v>0.54849999999999999</v>
      </c>
      <c r="B1098" s="7">
        <v>-4.6899999999999997E-2</v>
      </c>
      <c r="C1098" s="7">
        <v>-6.1000000000000004E-3</v>
      </c>
      <c r="D1098" s="7"/>
    </row>
    <row r="1099" spans="1:4">
      <c r="A1099" s="7">
        <v>0.54900000000000004</v>
      </c>
      <c r="B1099" s="7">
        <v>-6.1499999999999999E-2</v>
      </c>
      <c r="C1099" s="7">
        <v>-2.1899999999999999E-2</v>
      </c>
      <c r="D1099" s="7"/>
    </row>
    <row r="1100" spans="1:4">
      <c r="A1100" s="7">
        <v>0.54949999999999999</v>
      </c>
      <c r="B1100" s="7">
        <v>-7.8299999999999995E-2</v>
      </c>
      <c r="C1100" s="7">
        <v>-2.0899999999999998E-2</v>
      </c>
      <c r="D1100" s="7"/>
    </row>
    <row r="1101" spans="1:4">
      <c r="A1101" s="7">
        <v>0.55000000000000004</v>
      </c>
      <c r="B1101" s="7">
        <v>-9.2499999999999999E-2</v>
      </c>
      <c r="C1101" s="7">
        <v>6.3E-3</v>
      </c>
      <c r="D1101" s="7"/>
    </row>
    <row r="1102" spans="1:4">
      <c r="A1102" s="7">
        <v>0.55049999999999999</v>
      </c>
      <c r="B1102" s="7">
        <v>-0.1011</v>
      </c>
      <c r="C1102" s="7">
        <v>7.0900000000000005E-2</v>
      </c>
      <c r="D1102" s="7"/>
    </row>
    <row r="1103" spans="1:4">
      <c r="A1103" s="7">
        <v>0.55100000000000005</v>
      </c>
      <c r="B1103" s="7">
        <v>-0.10349999999999999</v>
      </c>
      <c r="C1103" s="7">
        <v>0.18240000000000001</v>
      </c>
      <c r="D1103" s="7"/>
    </row>
    <row r="1104" spans="1:4">
      <c r="A1104" s="7">
        <v>0.55149999999999999</v>
      </c>
      <c r="B1104" s="7">
        <v>-0.1008</v>
      </c>
      <c r="C1104" s="7">
        <v>0.34320000000000001</v>
      </c>
      <c r="D1104" s="7"/>
    </row>
    <row r="1105" spans="1:4">
      <c r="A1105" s="7">
        <v>0.55200000000000005</v>
      </c>
      <c r="B1105" s="7">
        <v>-9.5500000000000002E-2</v>
      </c>
      <c r="C1105" s="7">
        <v>0.54249999999999998</v>
      </c>
      <c r="D1105" s="7"/>
    </row>
    <row r="1106" spans="1:4">
      <c r="A1106" s="7">
        <v>0.55249999999999999</v>
      </c>
      <c r="B1106" s="7">
        <v>-0.09</v>
      </c>
      <c r="C1106" s="7">
        <v>0.75409999999999999</v>
      </c>
      <c r="D1106" s="7"/>
    </row>
    <row r="1107" spans="1:4">
      <c r="A1107" s="7">
        <v>0.55300000000000005</v>
      </c>
      <c r="B1107" s="7">
        <v>-8.5999999999999993E-2</v>
      </c>
      <c r="C1107" s="7">
        <v>0.93959999999999999</v>
      </c>
      <c r="D1107" s="7"/>
    </row>
    <row r="1108" spans="1:4">
      <c r="A1108" s="7">
        <v>0.55349999999999999</v>
      </c>
      <c r="B1108" s="7">
        <v>-8.48E-2</v>
      </c>
      <c r="C1108" s="7">
        <v>1.0568</v>
      </c>
      <c r="D1108" s="7"/>
    </row>
    <row r="1109" spans="1:4">
      <c r="A1109" s="7">
        <v>0.55400000000000005</v>
      </c>
      <c r="B1109" s="7">
        <v>-8.7099999999999997E-2</v>
      </c>
      <c r="C1109" s="7">
        <v>1.0718000000000001</v>
      </c>
      <c r="D1109" s="7"/>
    </row>
    <row r="1110" spans="1:4">
      <c r="A1110" s="7">
        <v>0.55449999999999999</v>
      </c>
      <c r="B1110" s="7">
        <v>-9.2799999999999994E-2</v>
      </c>
      <c r="C1110" s="7">
        <v>0.97030000000000005</v>
      </c>
      <c r="D1110" s="7"/>
    </row>
    <row r="1111" spans="1:4">
      <c r="A1111" s="7">
        <v>0.55500000000000005</v>
      </c>
      <c r="B1111" s="7">
        <v>-0.1013</v>
      </c>
      <c r="C1111" s="7">
        <v>0.76429999999999998</v>
      </c>
      <c r="D1111" s="7"/>
    </row>
    <row r="1112" spans="1:4">
      <c r="A1112" s="7">
        <v>0.55549999999999999</v>
      </c>
      <c r="B1112" s="7">
        <v>-0.1113</v>
      </c>
      <c r="C1112" s="7">
        <v>0.49009999999999998</v>
      </c>
      <c r="D1112" s="7"/>
    </row>
    <row r="1113" spans="1:4">
      <c r="A1113" s="7">
        <v>0.55600000000000005</v>
      </c>
      <c r="B1113" s="7">
        <v>-0.1208</v>
      </c>
      <c r="C1113" s="7">
        <v>0.1988</v>
      </c>
      <c r="D1113" s="7"/>
    </row>
    <row r="1114" spans="1:4">
      <c r="A1114" s="7">
        <v>0.55649999999999999</v>
      </c>
      <c r="B1114" s="7">
        <v>-0.1275</v>
      </c>
      <c r="C1114" s="7">
        <v>-5.7599999999999998E-2</v>
      </c>
      <c r="D1114" s="7"/>
    </row>
    <row r="1115" spans="1:4">
      <c r="A1115" s="7">
        <v>0.55700000000000005</v>
      </c>
      <c r="B1115" s="7">
        <v>-0.1298</v>
      </c>
      <c r="C1115" s="7">
        <v>-0.2412</v>
      </c>
      <c r="D1115" s="7"/>
    </row>
    <row r="1116" spans="1:4">
      <c r="A1116" s="7">
        <v>0.5575</v>
      </c>
      <c r="B1116" s="7">
        <v>-0.127</v>
      </c>
      <c r="C1116" s="7">
        <v>-0.33700000000000002</v>
      </c>
      <c r="D1116" s="7"/>
    </row>
    <row r="1117" spans="1:4">
      <c r="A1117" s="7">
        <v>0.55800000000000005</v>
      </c>
      <c r="B1117" s="7">
        <v>-0.1205</v>
      </c>
      <c r="C1117" s="7">
        <v>-0.35499999999999998</v>
      </c>
      <c r="D1117" s="7"/>
    </row>
    <row r="1118" spans="1:4">
      <c r="A1118" s="7">
        <v>0.5585</v>
      </c>
      <c r="B1118" s="7">
        <v>-0.1135</v>
      </c>
      <c r="C1118" s="7">
        <v>-0.3226</v>
      </c>
      <c r="D1118" s="7"/>
    </row>
    <row r="1119" spans="1:4">
      <c r="A1119" s="7">
        <v>0.55900000000000005</v>
      </c>
      <c r="B1119" s="7">
        <v>-0.1095</v>
      </c>
      <c r="C1119" s="7">
        <v>-0.27250000000000002</v>
      </c>
      <c r="D1119" s="7"/>
    </row>
    <row r="1120" spans="1:4">
      <c r="A1120" s="7">
        <v>0.5595</v>
      </c>
      <c r="B1120" s="7">
        <v>-0.11169999999999999</v>
      </c>
      <c r="C1120" s="7">
        <v>-0.2303</v>
      </c>
      <c r="D1120" s="7"/>
    </row>
    <row r="1121" spans="1:4">
      <c r="A1121" s="7">
        <v>0.56000000000000005</v>
      </c>
      <c r="B1121" s="7">
        <v>-0.1211</v>
      </c>
      <c r="C1121" s="7">
        <v>-0.2059</v>
      </c>
      <c r="D1121" s="7"/>
    </row>
    <row r="1122" spans="1:4">
      <c r="A1122" s="7">
        <v>0.5605</v>
      </c>
      <c r="B1122" s="7">
        <v>-0.1363</v>
      </c>
      <c r="C1122" s="7">
        <v>-0.19239999999999999</v>
      </c>
      <c r="D1122" s="7"/>
    </row>
    <row r="1123" spans="1:4">
      <c r="A1123" s="7">
        <v>0.56100000000000005</v>
      </c>
      <c r="B1123" s="7">
        <v>-0.15359999999999999</v>
      </c>
      <c r="C1123" s="7">
        <v>-0.17299999999999999</v>
      </c>
      <c r="D1123" s="7"/>
    </row>
    <row r="1124" spans="1:4">
      <c r="A1124" s="7">
        <v>0.5615</v>
      </c>
      <c r="B1124" s="7">
        <v>-0.1678</v>
      </c>
      <c r="C1124" s="7">
        <v>-0.1305</v>
      </c>
      <c r="D1124" s="7"/>
    </row>
    <row r="1125" spans="1:4">
      <c r="A1125" s="7">
        <v>0.56200000000000006</v>
      </c>
      <c r="B1125" s="7">
        <v>-0.17449999999999999</v>
      </c>
      <c r="C1125" s="7">
        <v>-5.8200000000000002E-2</v>
      </c>
      <c r="D1125" s="7"/>
    </row>
    <row r="1126" spans="1:4">
      <c r="A1126" s="7">
        <v>0.5625</v>
      </c>
      <c r="B1126" s="7">
        <v>-0.17080000000000001</v>
      </c>
      <c r="C1126" s="7">
        <v>3.5400000000000001E-2</v>
      </c>
      <c r="D1126" s="7"/>
    </row>
    <row r="1127" spans="1:4">
      <c r="A1127" s="7">
        <v>0.56299999999999994</v>
      </c>
      <c r="B1127" s="7">
        <v>-0.15609999999999999</v>
      </c>
      <c r="C1127" s="7">
        <v>0.1283</v>
      </c>
      <c r="D1127" s="7"/>
    </row>
    <row r="1128" spans="1:4">
      <c r="A1128" s="7">
        <v>0.5635</v>
      </c>
      <c r="B1128" s="7">
        <v>-0.1323</v>
      </c>
      <c r="C1128" s="7">
        <v>0.19320000000000001</v>
      </c>
      <c r="D1128" s="7"/>
    </row>
    <row r="1129" spans="1:4">
      <c r="A1129" s="7">
        <v>0.56399999999999995</v>
      </c>
      <c r="B1129" s="7">
        <v>-0.1028</v>
      </c>
      <c r="C1129" s="7">
        <v>0.2092</v>
      </c>
      <c r="D1129" s="7"/>
    </row>
    <row r="1130" spans="1:4">
      <c r="A1130" s="7">
        <v>0.5645</v>
      </c>
      <c r="B1130" s="7">
        <v>-7.1300000000000002E-2</v>
      </c>
      <c r="C1130" s="7">
        <v>0.1701</v>
      </c>
      <c r="D1130" s="7"/>
    </row>
    <row r="1131" spans="1:4">
      <c r="A1131" s="7">
        <v>0.56499999999999995</v>
      </c>
      <c r="B1131" s="7">
        <v>-4.0800000000000003E-2</v>
      </c>
      <c r="C1131" s="7">
        <v>8.8700000000000001E-2</v>
      </c>
      <c r="D1131" s="7"/>
    </row>
    <row r="1132" spans="1:4">
      <c r="A1132" s="7">
        <v>0.5655</v>
      </c>
      <c r="B1132" s="7">
        <v>-1.2800000000000001E-2</v>
      </c>
      <c r="C1132" s="7">
        <v>-8.0999999999999996E-3</v>
      </c>
      <c r="D1132" s="7"/>
    </row>
    <row r="1133" spans="1:4">
      <c r="A1133" s="7">
        <v>0.56599999999999995</v>
      </c>
      <c r="B1133" s="7">
        <v>1.2500000000000001E-2</v>
      </c>
      <c r="C1133" s="7">
        <v>-8.9200000000000002E-2</v>
      </c>
      <c r="D1133" s="7"/>
    </row>
    <row r="1134" spans="1:4">
      <c r="A1134" s="7">
        <v>0.5665</v>
      </c>
      <c r="B1134" s="7">
        <v>3.6299999999999999E-2</v>
      </c>
      <c r="C1134" s="7">
        <v>-0.13150000000000001</v>
      </c>
      <c r="D1134" s="7"/>
    </row>
    <row r="1135" spans="1:4">
      <c r="A1135" s="7">
        <v>0.56699999999999995</v>
      </c>
      <c r="B1135" s="7">
        <v>5.9799999999999999E-2</v>
      </c>
      <c r="C1135" s="7">
        <v>-0.1278</v>
      </c>
      <c r="D1135" s="7"/>
    </row>
    <row r="1136" spans="1:4">
      <c r="A1136" s="7">
        <v>0.5675</v>
      </c>
      <c r="B1136" s="7">
        <v>8.3699999999999997E-2</v>
      </c>
      <c r="C1136" s="7">
        <v>-8.9700000000000002E-2</v>
      </c>
      <c r="D1136" s="7"/>
    </row>
    <row r="1137" spans="1:4">
      <c r="A1137" s="7">
        <v>0.56799999999999995</v>
      </c>
      <c r="B1137" s="7">
        <v>0.10680000000000001</v>
      </c>
      <c r="C1137" s="7">
        <v>-4.1000000000000002E-2</v>
      </c>
      <c r="D1137" s="7"/>
    </row>
    <row r="1138" spans="1:4">
      <c r="A1138" s="7">
        <v>0.56850000000000001</v>
      </c>
      <c r="B1138" s="7">
        <v>0.12640000000000001</v>
      </c>
      <c r="C1138" s="7">
        <v>-7.4999999999999997E-3</v>
      </c>
      <c r="D1138" s="7"/>
    </row>
    <row r="1139" spans="1:4">
      <c r="A1139" s="7">
        <v>0.56899999999999995</v>
      </c>
      <c r="B1139" s="7">
        <v>0.1384</v>
      </c>
      <c r="C1139" s="7">
        <v>-5.5999999999999999E-3</v>
      </c>
      <c r="D1139" s="7"/>
    </row>
    <row r="1140" spans="1:4">
      <c r="A1140" s="7">
        <v>0.56950000000000001</v>
      </c>
      <c r="B1140" s="7">
        <v>0.1389</v>
      </c>
      <c r="C1140" s="7">
        <v>-3.6200000000000003E-2</v>
      </c>
      <c r="D1140" s="7"/>
    </row>
    <row r="1141" spans="1:4">
      <c r="A1141" s="7">
        <v>0.56999999999999995</v>
      </c>
      <c r="B1141" s="7">
        <v>0.12609999999999999</v>
      </c>
      <c r="C1141" s="7">
        <v>-8.4900000000000003E-2</v>
      </c>
      <c r="D1141" s="7"/>
    </row>
    <row r="1142" spans="1:4">
      <c r="A1142" s="7">
        <v>0.57050000000000001</v>
      </c>
      <c r="B1142" s="7">
        <v>0.1018</v>
      </c>
      <c r="C1142" s="7">
        <v>-0.12939999999999999</v>
      </c>
      <c r="D1142" s="7"/>
    </row>
    <row r="1143" spans="1:4">
      <c r="A1143" s="7">
        <v>0.57099999999999995</v>
      </c>
      <c r="B1143" s="7">
        <v>7.1599999999999997E-2</v>
      </c>
      <c r="C1143" s="7">
        <v>-0.15029999999999999</v>
      </c>
      <c r="D1143" s="7"/>
    </row>
    <row r="1144" spans="1:4">
      <c r="A1144" s="7">
        <v>0.57150000000000001</v>
      </c>
      <c r="B1144" s="7">
        <v>4.4499999999999998E-2</v>
      </c>
      <c r="C1144" s="7">
        <v>-0.1396</v>
      </c>
      <c r="D1144" s="7"/>
    </row>
    <row r="1145" spans="1:4">
      <c r="A1145" s="7">
        <v>0.57199999999999995</v>
      </c>
      <c r="B1145" s="7">
        <v>2.9600000000000001E-2</v>
      </c>
      <c r="C1145" s="7">
        <v>-0.1041</v>
      </c>
      <c r="D1145" s="7"/>
    </row>
    <row r="1146" spans="1:4">
      <c r="A1146" s="7">
        <v>0.57250000000000001</v>
      </c>
      <c r="B1146" s="7">
        <v>3.32E-2</v>
      </c>
      <c r="C1146" s="7">
        <v>-6.1199999999999997E-2</v>
      </c>
      <c r="D1146" s="7"/>
    </row>
    <row r="1147" spans="1:4">
      <c r="A1147" s="7">
        <v>0.57299999999999995</v>
      </c>
      <c r="B1147" s="7">
        <v>5.62E-2</v>
      </c>
      <c r="C1147" s="7">
        <v>-3.0099999999999998E-2</v>
      </c>
      <c r="D1147" s="7"/>
    </row>
    <row r="1148" spans="1:4">
      <c r="A1148" s="7">
        <v>0.57350000000000001</v>
      </c>
      <c r="B1148" s="7">
        <v>9.3100000000000002E-2</v>
      </c>
      <c r="C1148" s="7">
        <v>-2.2499999999999999E-2</v>
      </c>
      <c r="D1148" s="7"/>
    </row>
    <row r="1149" spans="1:4">
      <c r="A1149" s="7">
        <v>0.57399999999999995</v>
      </c>
      <c r="B1149" s="7">
        <v>0.13339999999999999</v>
      </c>
      <c r="C1149" s="7">
        <v>-3.6200000000000003E-2</v>
      </c>
      <c r="D1149" s="7"/>
    </row>
    <row r="1150" spans="1:4">
      <c r="A1150" s="7">
        <v>0.57450000000000001</v>
      </c>
      <c r="B1150" s="7">
        <v>0.16439999999999999</v>
      </c>
      <c r="C1150" s="7">
        <v>-5.6800000000000003E-2</v>
      </c>
      <c r="D1150" s="7"/>
    </row>
    <row r="1151" spans="1:4">
      <c r="A1151" s="7">
        <v>0.57499999999999996</v>
      </c>
      <c r="B1151" s="7">
        <v>0.17710000000000001</v>
      </c>
      <c r="C1151" s="7">
        <v>-6.4799999999999996E-2</v>
      </c>
      <c r="D1151" s="7"/>
    </row>
    <row r="1152" spans="1:4">
      <c r="A1152" s="7">
        <v>0.57550000000000001</v>
      </c>
      <c r="B1152" s="7">
        <v>0.16889999999999999</v>
      </c>
      <c r="C1152" s="7">
        <v>-4.4999999999999998E-2</v>
      </c>
      <c r="D1152" s="7"/>
    </row>
    <row r="1153" spans="1:4">
      <c r="A1153" s="7">
        <v>0.57599999999999996</v>
      </c>
      <c r="B1153" s="7">
        <v>0.1462</v>
      </c>
      <c r="C1153" s="7">
        <v>4.1000000000000003E-3</v>
      </c>
      <c r="D1153" s="7"/>
    </row>
    <row r="1154" spans="1:4">
      <c r="A1154" s="7">
        <v>0.57650000000000001</v>
      </c>
      <c r="B1154" s="7">
        <v>0.1203</v>
      </c>
      <c r="C1154" s="7">
        <v>6.9599999999999995E-2</v>
      </c>
      <c r="D1154" s="7"/>
    </row>
    <row r="1155" spans="1:4">
      <c r="A1155" s="7">
        <v>0.57699999999999996</v>
      </c>
      <c r="B1155" s="7">
        <v>0.1023</v>
      </c>
      <c r="C1155" s="7">
        <v>0.12820000000000001</v>
      </c>
      <c r="D1155" s="7"/>
    </row>
    <row r="1156" spans="1:4">
      <c r="A1156" s="7">
        <v>0.57750000000000001</v>
      </c>
      <c r="B1156" s="7">
        <v>9.8599999999999993E-2</v>
      </c>
      <c r="C1156" s="7">
        <v>0.1598</v>
      </c>
      <c r="D1156" s="7"/>
    </row>
    <row r="1157" spans="1:4">
      <c r="A1157" s="7">
        <v>0.57799999999999996</v>
      </c>
      <c r="B1157" s="7">
        <v>0.10879999999999999</v>
      </c>
      <c r="C1157" s="7">
        <v>0.154</v>
      </c>
      <c r="D1157" s="7"/>
    </row>
    <row r="1158" spans="1:4">
      <c r="A1158" s="7">
        <v>0.57850000000000001</v>
      </c>
      <c r="B1158" s="7">
        <v>0.1265</v>
      </c>
      <c r="C1158" s="7">
        <v>0.1159</v>
      </c>
      <c r="D1158" s="7"/>
    </row>
    <row r="1159" spans="1:4">
      <c r="A1159" s="7">
        <v>0.57899999999999996</v>
      </c>
      <c r="B1159" s="7">
        <v>0.14280000000000001</v>
      </c>
      <c r="C1159" s="7">
        <v>6.2199999999999998E-2</v>
      </c>
      <c r="D1159" s="7"/>
    </row>
    <row r="1160" spans="1:4">
      <c r="A1160" s="7">
        <v>0.57950000000000002</v>
      </c>
      <c r="B1160" s="7">
        <v>0.1507</v>
      </c>
      <c r="C1160" s="7">
        <v>1.4500000000000001E-2</v>
      </c>
      <c r="D1160" s="7"/>
    </row>
    <row r="1161" spans="1:4">
      <c r="A1161" s="7">
        <v>0.57999999999999996</v>
      </c>
      <c r="B1161" s="7">
        <v>0.14829999999999999</v>
      </c>
      <c r="C1161" s="7">
        <v>-1.0800000000000001E-2</v>
      </c>
      <c r="D1161" s="7"/>
    </row>
    <row r="1162" spans="1:4">
      <c r="A1162" s="7">
        <v>0.58050000000000002</v>
      </c>
      <c r="B1162" s="7">
        <v>0.13969999999999999</v>
      </c>
      <c r="C1162" s="7">
        <v>-1.01E-2</v>
      </c>
      <c r="D1162" s="7"/>
    </row>
    <row r="1163" spans="1:4">
      <c r="A1163" s="7">
        <v>0.58099999999999996</v>
      </c>
      <c r="B1163" s="7">
        <v>0.13239999999999999</v>
      </c>
      <c r="C1163" s="7">
        <v>6.3E-3</v>
      </c>
      <c r="D1163" s="7"/>
    </row>
    <row r="1164" spans="1:4">
      <c r="A1164" s="7">
        <v>0.58150000000000002</v>
      </c>
      <c r="B1164" s="7">
        <v>0.13339999999999999</v>
      </c>
      <c r="C1164" s="7">
        <v>1.9099999999999999E-2</v>
      </c>
      <c r="D1164" s="7"/>
    </row>
    <row r="1165" spans="1:4">
      <c r="A1165" s="7">
        <v>0.58199999999999996</v>
      </c>
      <c r="B1165" s="7">
        <v>0.14499999999999999</v>
      </c>
      <c r="C1165" s="7">
        <v>1.03E-2</v>
      </c>
      <c r="D1165" s="7"/>
    </row>
    <row r="1166" spans="1:4">
      <c r="A1166" s="7">
        <v>0.58250000000000002</v>
      </c>
      <c r="B1166" s="7">
        <v>0.16320000000000001</v>
      </c>
      <c r="C1166" s="7">
        <v>-2.8299999999999999E-2</v>
      </c>
      <c r="D1166" s="7"/>
    </row>
    <row r="1167" spans="1:4">
      <c r="A1167" s="7">
        <v>0.58299999999999996</v>
      </c>
      <c r="B1167" s="7">
        <v>0.17949999999999999</v>
      </c>
      <c r="C1167" s="7">
        <v>-9.06E-2</v>
      </c>
      <c r="D1167" s="7"/>
    </row>
    <row r="1168" spans="1:4">
      <c r="A1168" s="7">
        <v>0.58350000000000002</v>
      </c>
      <c r="B1168" s="7">
        <v>0.1852</v>
      </c>
      <c r="C1168" s="7">
        <v>-0.15859999999999999</v>
      </c>
      <c r="D1168" s="7"/>
    </row>
    <row r="1169" spans="1:4">
      <c r="A1169" s="7">
        <v>0.58399999999999996</v>
      </c>
      <c r="B1169" s="7">
        <v>0.1754</v>
      </c>
      <c r="C1169" s="7">
        <v>-0.2107</v>
      </c>
      <c r="D1169" s="7"/>
    </row>
    <row r="1170" spans="1:4">
      <c r="A1170" s="7">
        <v>0.58450000000000002</v>
      </c>
      <c r="B1170" s="7">
        <v>0.1527</v>
      </c>
      <c r="C1170" s="7">
        <v>-0.23139999999999999</v>
      </c>
      <c r="D1170" s="7"/>
    </row>
    <row r="1171" spans="1:4">
      <c r="A1171" s="7">
        <v>0.58499999999999996</v>
      </c>
      <c r="B1171" s="7">
        <v>0.1263</v>
      </c>
      <c r="C1171" s="7">
        <v>-0.21759999999999999</v>
      </c>
      <c r="D1171" s="7"/>
    </row>
    <row r="1172" spans="1:4">
      <c r="A1172" s="7">
        <v>0.58550000000000002</v>
      </c>
      <c r="B1172" s="7">
        <v>0.1084</v>
      </c>
      <c r="C1172" s="7">
        <v>-0.1797</v>
      </c>
      <c r="D1172" s="7"/>
    </row>
    <row r="1173" spans="1:4">
      <c r="A1173" s="7">
        <v>0.58599999999999997</v>
      </c>
      <c r="B1173" s="7">
        <v>0.1087</v>
      </c>
      <c r="C1173" s="7">
        <v>-0.13589999999999999</v>
      </c>
      <c r="D1173" s="7"/>
    </row>
    <row r="1174" spans="1:4">
      <c r="A1174" s="7">
        <v>0.58650000000000002</v>
      </c>
      <c r="B1174" s="7">
        <v>0.13</v>
      </c>
      <c r="C1174" s="7">
        <v>-0.10340000000000001</v>
      </c>
      <c r="D1174" s="7"/>
    </row>
    <row r="1175" spans="1:4">
      <c r="A1175" s="7">
        <v>0.58699999999999997</v>
      </c>
      <c r="B1175" s="7">
        <v>0.1663</v>
      </c>
      <c r="C1175" s="7">
        <v>-9.1200000000000003E-2</v>
      </c>
      <c r="D1175" s="7"/>
    </row>
    <row r="1176" spans="1:4">
      <c r="A1176" s="7">
        <v>0.58750000000000002</v>
      </c>
      <c r="B1176" s="7">
        <v>0.2049</v>
      </c>
      <c r="C1176" s="7">
        <v>-9.64E-2</v>
      </c>
      <c r="D1176" s="7"/>
    </row>
    <row r="1177" spans="1:4">
      <c r="A1177" s="7">
        <v>0.58799999999999997</v>
      </c>
      <c r="B1177" s="7">
        <v>0.2319</v>
      </c>
      <c r="C1177" s="7">
        <v>-0.1072</v>
      </c>
      <c r="D1177" s="7"/>
    </row>
    <row r="1178" spans="1:4">
      <c r="A1178" s="7">
        <v>0.58850000000000002</v>
      </c>
      <c r="B1178" s="7">
        <v>0.23719999999999999</v>
      </c>
      <c r="C1178" s="7">
        <v>-0.10979999999999999</v>
      </c>
      <c r="D1178" s="7"/>
    </row>
    <row r="1179" spans="1:4">
      <c r="A1179" s="7">
        <v>0.58899999999999997</v>
      </c>
      <c r="B1179" s="7">
        <v>0.21879999999999999</v>
      </c>
      <c r="C1179" s="7">
        <v>-9.5799999999999996E-2</v>
      </c>
      <c r="D1179" s="7"/>
    </row>
    <row r="1180" spans="1:4">
      <c r="A1180" s="7">
        <v>0.58950000000000002</v>
      </c>
      <c r="B1180" s="7">
        <v>0.18340000000000001</v>
      </c>
      <c r="C1180" s="7">
        <v>-6.6199999999999995E-2</v>
      </c>
      <c r="D1180" s="7"/>
    </row>
    <row r="1181" spans="1:4">
      <c r="A1181" s="7">
        <v>0.59</v>
      </c>
      <c r="B1181" s="7">
        <v>0.14249999999999999</v>
      </c>
      <c r="C1181" s="7">
        <v>-3.09E-2</v>
      </c>
      <c r="D1181" s="7"/>
    </row>
    <row r="1182" spans="1:4">
      <c r="A1182" s="7">
        <v>0.59050000000000002</v>
      </c>
      <c r="B1182" s="7">
        <v>0.1082</v>
      </c>
      <c r="C1182" s="7">
        <v>-3.0999999999999999E-3</v>
      </c>
      <c r="D1182" s="7"/>
    </row>
    <row r="1183" spans="1:4">
      <c r="A1183" s="7">
        <v>0.59099999999999997</v>
      </c>
      <c r="B1183" s="7">
        <v>8.7599999999999997E-2</v>
      </c>
      <c r="C1183" s="7">
        <v>7.4000000000000003E-3</v>
      </c>
      <c r="D1183" s="7"/>
    </row>
    <row r="1184" spans="1:4">
      <c r="A1184" s="7">
        <v>0.59150000000000003</v>
      </c>
      <c r="B1184" s="7">
        <v>8.0500000000000002E-2</v>
      </c>
      <c r="C1184" s="7">
        <v>-1.2999999999999999E-3</v>
      </c>
      <c r="D1184" s="7"/>
    </row>
    <row r="1185" spans="1:4">
      <c r="A1185" s="7">
        <v>0.59199999999999997</v>
      </c>
      <c r="B1185" s="7">
        <v>8.0500000000000002E-2</v>
      </c>
      <c r="C1185" s="7">
        <v>-2.2200000000000001E-2</v>
      </c>
      <c r="D1185" s="7"/>
    </row>
    <row r="1186" spans="1:4">
      <c r="A1186" s="7">
        <v>0.59250000000000003</v>
      </c>
      <c r="B1186" s="7">
        <v>7.8600000000000003E-2</v>
      </c>
      <c r="C1186" s="7">
        <v>-4.3099999999999999E-2</v>
      </c>
      <c r="D1186" s="7"/>
    </row>
    <row r="1187" spans="1:4">
      <c r="A1187" s="7">
        <v>0.59299999999999997</v>
      </c>
      <c r="B1187" s="7">
        <v>6.7900000000000002E-2</v>
      </c>
      <c r="C1187" s="7">
        <v>-5.3199999999999997E-2</v>
      </c>
      <c r="D1187" s="7"/>
    </row>
    <row r="1188" spans="1:4">
      <c r="A1188" s="7">
        <v>0.59350000000000003</v>
      </c>
      <c r="B1188" s="7">
        <v>4.7E-2</v>
      </c>
      <c r="C1188" s="7">
        <v>-4.7500000000000001E-2</v>
      </c>
      <c r="D1188" s="7"/>
    </row>
    <row r="1189" spans="1:4">
      <c r="A1189" s="7">
        <v>0.59399999999999997</v>
      </c>
      <c r="B1189" s="7">
        <v>2.0899999999999998E-2</v>
      </c>
      <c r="C1189" s="7">
        <v>-2.9499999999999998E-2</v>
      </c>
      <c r="D1189" s="7"/>
    </row>
    <row r="1190" spans="1:4">
      <c r="A1190" s="7">
        <v>0.59450000000000003</v>
      </c>
      <c r="B1190" s="7">
        <v>-1.5E-3</v>
      </c>
      <c r="C1190" s="7">
        <v>-8.3000000000000001E-3</v>
      </c>
      <c r="D1190" s="7"/>
    </row>
    <row r="1191" spans="1:4">
      <c r="A1191" s="7">
        <v>0.59499999999999997</v>
      </c>
      <c r="B1191" s="7">
        <v>-1.06E-2</v>
      </c>
      <c r="C1191" s="7">
        <v>5.8999999999999999E-3</v>
      </c>
      <c r="D1191" s="7"/>
    </row>
    <row r="1192" spans="1:4">
      <c r="A1192" s="7">
        <v>0.59550000000000003</v>
      </c>
      <c r="B1192" s="7">
        <v>-5.9999999999999995E-4</v>
      </c>
      <c r="C1192" s="7">
        <v>7.4000000000000003E-3</v>
      </c>
      <c r="D1192" s="7"/>
    </row>
    <row r="1193" spans="1:4">
      <c r="A1193" s="7">
        <v>0.59599999999999997</v>
      </c>
      <c r="B1193" s="7">
        <v>2.8500000000000001E-2</v>
      </c>
      <c r="C1193" s="7">
        <v>-2.5999999999999999E-3</v>
      </c>
      <c r="D1193" s="7"/>
    </row>
    <row r="1194" spans="1:4">
      <c r="A1194" s="7">
        <v>0.59650000000000003</v>
      </c>
      <c r="B1194" s="7">
        <v>7.0900000000000005E-2</v>
      </c>
      <c r="C1194" s="7">
        <v>-1.6899999999999998E-2</v>
      </c>
      <c r="D1194" s="7"/>
    </row>
    <row r="1195" spans="1:4">
      <c r="A1195" s="7">
        <v>0.59699999999999998</v>
      </c>
      <c r="B1195" s="7">
        <v>0.1179</v>
      </c>
      <c r="C1195" s="7">
        <v>-2.5899999999999999E-2</v>
      </c>
      <c r="D1195" s="7"/>
    </row>
    <row r="1196" spans="1:4">
      <c r="A1196" s="7">
        <v>0.59750000000000003</v>
      </c>
      <c r="B1196" s="7">
        <v>0.16059999999999999</v>
      </c>
      <c r="C1196" s="7">
        <v>-2.2599999999999999E-2</v>
      </c>
      <c r="D1196" s="7"/>
    </row>
    <row r="1197" spans="1:4">
      <c r="A1197" s="7">
        <v>0.59799999999999998</v>
      </c>
      <c r="B1197" s="7">
        <v>0.1933</v>
      </c>
      <c r="C1197" s="7">
        <v>-5.7999999999999996E-3</v>
      </c>
      <c r="D1197" s="7"/>
    </row>
    <row r="1198" spans="1:4">
      <c r="A1198" s="7">
        <v>0.59850000000000003</v>
      </c>
      <c r="B1198" s="7">
        <v>0.2145</v>
      </c>
      <c r="C1198" s="7">
        <v>1.9199999999999998E-2</v>
      </c>
      <c r="D1198" s="7"/>
    </row>
    <row r="1199" spans="1:4">
      <c r="A1199" s="7">
        <v>0.59899999999999998</v>
      </c>
      <c r="B1199" s="7">
        <v>0.22620000000000001</v>
      </c>
      <c r="C1199" s="7">
        <v>4.3799999999999999E-2</v>
      </c>
      <c r="D1199" s="7"/>
    </row>
    <row r="1200" spans="1:4">
      <c r="A1200" s="7">
        <v>0.59950000000000003</v>
      </c>
      <c r="B1200" s="7">
        <v>0.23219999999999999</v>
      </c>
      <c r="C1200" s="7">
        <v>5.96E-2</v>
      </c>
      <c r="D1200" s="7"/>
    </row>
    <row r="1201" spans="1:4">
      <c r="A1201" s="7">
        <v>0.6</v>
      </c>
      <c r="B1201" s="7">
        <v>0.23599999999999999</v>
      </c>
      <c r="C1201" s="7">
        <v>6.2199999999999998E-2</v>
      </c>
      <c r="D1201" s="7"/>
    </row>
    <row r="1202" spans="1:4">
      <c r="A1202" s="7">
        <v>0.60050000000000003</v>
      </c>
      <c r="B1202" s="7">
        <v>0.23880000000000001</v>
      </c>
      <c r="C1202" s="7">
        <v>5.28E-2</v>
      </c>
      <c r="D1202" s="7"/>
    </row>
    <row r="1203" spans="1:4">
      <c r="A1203" s="7">
        <v>0.60099999999999998</v>
      </c>
      <c r="B1203" s="7">
        <v>0.24</v>
      </c>
      <c r="C1203" s="7">
        <v>3.73E-2</v>
      </c>
      <c r="D1203" s="7"/>
    </row>
    <row r="1204" spans="1:4">
      <c r="A1204" s="7">
        <v>0.60150000000000003</v>
      </c>
      <c r="B1204" s="7">
        <v>0.23810000000000001</v>
      </c>
      <c r="C1204" s="7">
        <v>2.3199999999999998E-2</v>
      </c>
      <c r="D1204" s="7"/>
    </row>
    <row r="1205" spans="1:4">
      <c r="A1205" s="7">
        <v>0.60199999999999998</v>
      </c>
      <c r="B1205" s="7">
        <v>0.23200000000000001</v>
      </c>
      <c r="C1205" s="7">
        <v>1.6400000000000001E-2</v>
      </c>
      <c r="D1205" s="7"/>
    </row>
    <row r="1206" spans="1:4">
      <c r="A1206" s="7">
        <v>0.60250000000000004</v>
      </c>
      <c r="B1206" s="7">
        <v>0.2225</v>
      </c>
      <c r="C1206" s="7">
        <v>1.8599999999999998E-2</v>
      </c>
      <c r="D1206" s="7"/>
    </row>
    <row r="1207" spans="1:4">
      <c r="A1207" s="7">
        <v>0.60299999999999998</v>
      </c>
      <c r="B1207" s="7">
        <v>0.21249999999999999</v>
      </c>
      <c r="C1207" s="7">
        <v>2.7199999999999998E-2</v>
      </c>
      <c r="D1207" s="7"/>
    </row>
    <row r="1208" spans="1:4">
      <c r="A1208" s="7">
        <v>0.60350000000000004</v>
      </c>
      <c r="B1208" s="7">
        <v>0.20610000000000001</v>
      </c>
      <c r="C1208" s="7">
        <v>3.6499999999999998E-2</v>
      </c>
      <c r="D1208" s="7"/>
    </row>
    <row r="1209" spans="1:4">
      <c r="A1209" s="7">
        <v>0.60399999999999998</v>
      </c>
      <c r="B1209" s="7">
        <v>0.2064</v>
      </c>
      <c r="C1209" s="7">
        <v>4.02E-2</v>
      </c>
      <c r="D1209" s="7"/>
    </row>
    <row r="1210" spans="1:4">
      <c r="A1210" s="7">
        <v>0.60450000000000004</v>
      </c>
      <c r="B1210" s="7">
        <v>0.21379999999999999</v>
      </c>
      <c r="C1210" s="7">
        <v>3.3799999999999997E-2</v>
      </c>
      <c r="D1210" s="7"/>
    </row>
    <row r="1211" spans="1:4">
      <c r="A1211" s="7">
        <v>0.60499999999999998</v>
      </c>
      <c r="B1211" s="7">
        <v>0.22470000000000001</v>
      </c>
      <c r="C1211" s="7">
        <v>1.6500000000000001E-2</v>
      </c>
      <c r="D1211" s="7"/>
    </row>
    <row r="1212" spans="1:4">
      <c r="A1212" s="7">
        <v>0.60550000000000004</v>
      </c>
      <c r="B1212" s="7">
        <v>0.2319</v>
      </c>
      <c r="C1212" s="7">
        <v>-8.8000000000000005E-3</v>
      </c>
      <c r="D1212" s="7"/>
    </row>
    <row r="1213" spans="1:4">
      <c r="A1213" s="7">
        <v>0.60599999999999998</v>
      </c>
      <c r="B1213" s="7">
        <v>0.2268</v>
      </c>
      <c r="C1213" s="7">
        <v>-3.6400000000000002E-2</v>
      </c>
      <c r="D1213" s="7"/>
    </row>
    <row r="1214" spans="1:4">
      <c r="A1214" s="7">
        <v>0.60650000000000004</v>
      </c>
      <c r="B1214" s="7">
        <v>0.20280000000000001</v>
      </c>
      <c r="C1214" s="7">
        <v>-5.9200000000000003E-2</v>
      </c>
      <c r="D1214" s="7"/>
    </row>
    <row r="1215" spans="1:4">
      <c r="A1215" s="7">
        <v>0.60699999999999998</v>
      </c>
      <c r="B1215" s="7">
        <v>0.15970000000000001</v>
      </c>
      <c r="C1215" s="7">
        <v>-7.1599999999999997E-2</v>
      </c>
      <c r="D1215" s="7"/>
    </row>
    <row r="1216" spans="1:4">
      <c r="A1216" s="7">
        <v>0.60750000000000004</v>
      </c>
      <c r="B1216" s="7">
        <v>0.10630000000000001</v>
      </c>
      <c r="C1216" s="7">
        <v>-7.0699999999999999E-2</v>
      </c>
      <c r="D1216" s="7"/>
    </row>
    <row r="1217" spans="1:4">
      <c r="A1217" s="7">
        <v>0.60799999999999998</v>
      </c>
      <c r="B1217" s="7">
        <v>6.0600000000000001E-2</v>
      </c>
      <c r="C1217" s="7">
        <v>-5.74E-2</v>
      </c>
      <c r="D1217" s="7"/>
    </row>
    <row r="1218" spans="1:4">
      <c r="A1218" s="7">
        <v>0.60850000000000004</v>
      </c>
      <c r="B1218" s="7">
        <v>4.6800000000000001E-2</v>
      </c>
      <c r="C1218" s="7">
        <v>-3.61E-2</v>
      </c>
      <c r="D1218" s="7"/>
    </row>
    <row r="1219" spans="1:4">
      <c r="A1219" s="7">
        <v>0.60899999999999999</v>
      </c>
      <c r="B1219" s="7">
        <v>8.8800000000000004E-2</v>
      </c>
      <c r="C1219" s="7">
        <v>-1.2999999999999999E-2</v>
      </c>
      <c r="D1219" s="7"/>
    </row>
    <row r="1220" spans="1:4">
      <c r="A1220" s="7">
        <v>0.60950000000000004</v>
      </c>
      <c r="B1220" s="7">
        <v>0.2019</v>
      </c>
      <c r="C1220" s="7">
        <v>5.4999999999999997E-3</v>
      </c>
      <c r="D1220" s="7"/>
    </row>
    <row r="1221" spans="1:4">
      <c r="A1221" s="7">
        <v>0.61</v>
      </c>
      <c r="B1221" s="7">
        <v>0.38540000000000002</v>
      </c>
      <c r="C1221" s="7">
        <v>1.49E-2</v>
      </c>
      <c r="D1221" s="7"/>
    </row>
    <row r="1222" spans="1:4">
      <c r="A1222" s="7">
        <v>0.61050000000000004</v>
      </c>
      <c r="B1222" s="7">
        <v>0.61870000000000003</v>
      </c>
      <c r="C1222" s="7">
        <v>1.4E-2</v>
      </c>
      <c r="D1222" s="7"/>
    </row>
    <row r="1223" spans="1:4">
      <c r="A1223" s="7">
        <v>0.61099999999999999</v>
      </c>
      <c r="B1223" s="7">
        <v>0.86339999999999995</v>
      </c>
      <c r="C1223" s="7">
        <v>4.7000000000000002E-3</v>
      </c>
      <c r="D1223" s="7"/>
    </row>
    <row r="1224" spans="1:4">
      <c r="A1224" s="7">
        <v>0.61150000000000004</v>
      </c>
      <c r="B1224" s="7">
        <v>1.0705</v>
      </c>
      <c r="C1224" s="7">
        <v>-9.1999999999999998E-3</v>
      </c>
      <c r="D1224" s="7"/>
    </row>
    <row r="1225" spans="1:4">
      <c r="A1225" s="7">
        <v>0.61199999999999999</v>
      </c>
      <c r="B1225" s="7">
        <v>1.1931</v>
      </c>
      <c r="C1225" s="7">
        <v>-2.3900000000000001E-2</v>
      </c>
      <c r="D1225" s="7"/>
    </row>
    <row r="1226" spans="1:4">
      <c r="A1226" s="7">
        <v>0.61250000000000004</v>
      </c>
      <c r="B1226" s="7">
        <v>1.1995</v>
      </c>
      <c r="C1226" s="7">
        <v>-3.6999999999999998E-2</v>
      </c>
      <c r="D1226" s="7"/>
    </row>
    <row r="1227" spans="1:4">
      <c r="A1227" s="7">
        <v>0.61299999999999999</v>
      </c>
      <c r="B1227" s="7">
        <v>1.0828</v>
      </c>
      <c r="C1227" s="7">
        <v>-4.8300000000000003E-2</v>
      </c>
      <c r="D1227" s="7"/>
    </row>
    <row r="1228" spans="1:4">
      <c r="A1228" s="7">
        <v>0.61350000000000005</v>
      </c>
      <c r="B1228" s="7">
        <v>0.86360000000000003</v>
      </c>
      <c r="C1228" s="7">
        <v>-5.8700000000000002E-2</v>
      </c>
      <c r="D1228" s="7"/>
    </row>
    <row r="1229" spans="1:4">
      <c r="A1229" s="7">
        <v>0.61399999999999999</v>
      </c>
      <c r="B1229" s="7">
        <v>0.5857</v>
      </c>
      <c r="C1229" s="7">
        <v>-6.88E-2</v>
      </c>
      <c r="D1229" s="7"/>
    </row>
    <row r="1230" spans="1:4">
      <c r="A1230" s="7">
        <v>0.61450000000000005</v>
      </c>
      <c r="B1230" s="7">
        <v>0.30359999999999998</v>
      </c>
      <c r="C1230" s="7">
        <v>-7.7499999999999999E-2</v>
      </c>
      <c r="D1230" s="7"/>
    </row>
    <row r="1231" spans="1:4">
      <c r="A1231" s="7">
        <v>0.61499999999999999</v>
      </c>
      <c r="B1231" s="7">
        <v>6.83E-2</v>
      </c>
      <c r="C1231" s="7">
        <v>-8.1900000000000001E-2</v>
      </c>
      <c r="D1231" s="7"/>
    </row>
    <row r="1232" spans="1:4">
      <c r="A1232" s="7">
        <v>0.61550000000000005</v>
      </c>
      <c r="B1232" s="7">
        <v>-8.6099999999999996E-2</v>
      </c>
      <c r="C1232" s="7">
        <v>-7.8E-2</v>
      </c>
      <c r="D1232" s="7"/>
    </row>
    <row r="1233" spans="1:4">
      <c r="A1233" s="7">
        <v>0.61599999999999999</v>
      </c>
      <c r="B1233" s="7">
        <v>-0.14949999999999999</v>
      </c>
      <c r="C1233" s="7">
        <v>-6.3200000000000006E-2</v>
      </c>
      <c r="D1233" s="7"/>
    </row>
    <row r="1234" spans="1:4">
      <c r="A1234" s="7">
        <v>0.61650000000000005</v>
      </c>
      <c r="B1234" s="7">
        <v>-0.13569999999999999</v>
      </c>
      <c r="C1234" s="7">
        <v>-3.8600000000000002E-2</v>
      </c>
      <c r="D1234" s="7"/>
    </row>
    <row r="1235" spans="1:4">
      <c r="A1235" s="7">
        <v>0.61699999999999999</v>
      </c>
      <c r="B1235" s="7">
        <v>-7.4499999999999997E-2</v>
      </c>
      <c r="C1235" s="7">
        <v>-9.4000000000000004E-3</v>
      </c>
      <c r="D1235" s="7"/>
    </row>
    <row r="1236" spans="1:4">
      <c r="A1236" s="7">
        <v>0.61750000000000005</v>
      </c>
      <c r="B1236" s="7">
        <v>-4.0000000000000002E-4</v>
      </c>
      <c r="C1236" s="7">
        <v>1.5599999999999999E-2</v>
      </c>
      <c r="D1236" s="7"/>
    </row>
    <row r="1237" spans="1:4">
      <c r="A1237" s="7">
        <v>0.61799999999999999</v>
      </c>
      <c r="B1237" s="7">
        <v>5.8400000000000001E-2</v>
      </c>
      <c r="C1237" s="7">
        <v>2.7300000000000001E-2</v>
      </c>
      <c r="D1237" s="7"/>
    </row>
    <row r="1238" spans="1:4">
      <c r="A1238" s="7">
        <v>0.61850000000000005</v>
      </c>
      <c r="B1238" s="7">
        <v>8.7499999999999994E-2</v>
      </c>
      <c r="C1238" s="7">
        <v>1.9699999999999999E-2</v>
      </c>
      <c r="D1238" s="7"/>
    </row>
    <row r="1239" spans="1:4">
      <c r="A1239" s="7">
        <v>0.61899999999999999</v>
      </c>
      <c r="B1239" s="7">
        <v>8.7499999999999994E-2</v>
      </c>
      <c r="C1239" s="7">
        <v>-7.4000000000000003E-3</v>
      </c>
      <c r="D1239" s="7"/>
    </row>
    <row r="1240" spans="1:4">
      <c r="A1240" s="7">
        <v>0.61950000000000005</v>
      </c>
      <c r="B1240" s="7">
        <v>7.0800000000000002E-2</v>
      </c>
      <c r="C1240" s="7">
        <v>-4.8000000000000001E-2</v>
      </c>
      <c r="D1240" s="7"/>
    </row>
    <row r="1241" spans="1:4">
      <c r="A1241" s="7">
        <v>0.62</v>
      </c>
      <c r="B1241" s="7">
        <v>5.3900000000000003E-2</v>
      </c>
      <c r="C1241" s="7">
        <v>-9.1499999999999998E-2</v>
      </c>
      <c r="D1241" s="7"/>
    </row>
    <row r="1242" spans="1:4">
      <c r="A1242" s="7">
        <v>0.62050000000000005</v>
      </c>
      <c r="B1242" s="7">
        <v>5.0599999999999999E-2</v>
      </c>
      <c r="C1242" s="7">
        <v>-0.1265</v>
      </c>
      <c r="D1242" s="7"/>
    </row>
    <row r="1243" spans="1:4">
      <c r="A1243" s="7">
        <v>0.621</v>
      </c>
      <c r="B1243" s="7">
        <v>6.7100000000000007E-2</v>
      </c>
      <c r="C1243" s="7">
        <v>-0.14480000000000001</v>
      </c>
      <c r="D1243" s="7"/>
    </row>
    <row r="1244" spans="1:4">
      <c r="A1244" s="7">
        <v>0.62150000000000005</v>
      </c>
      <c r="B1244" s="7">
        <v>0.1007</v>
      </c>
      <c r="C1244" s="7">
        <v>-0.14399999999999999</v>
      </c>
      <c r="D1244" s="7"/>
    </row>
    <row r="1245" spans="1:4">
      <c r="A1245" s="7">
        <v>0.622</v>
      </c>
      <c r="B1245" s="7">
        <v>0.14230000000000001</v>
      </c>
      <c r="C1245" s="7">
        <v>-0.12820000000000001</v>
      </c>
      <c r="D1245" s="7"/>
    </row>
    <row r="1246" spans="1:4">
      <c r="A1246" s="7">
        <v>0.62250000000000005</v>
      </c>
      <c r="B1246" s="7">
        <v>0.18</v>
      </c>
      <c r="C1246" s="7">
        <v>-0.10580000000000001</v>
      </c>
      <c r="D1246" s="7"/>
    </row>
    <row r="1247" spans="1:4">
      <c r="A1247" s="7">
        <v>0.623</v>
      </c>
      <c r="B1247" s="7">
        <v>0.20380000000000001</v>
      </c>
      <c r="C1247" s="7">
        <v>-8.6400000000000005E-2</v>
      </c>
      <c r="D1247" s="7"/>
    </row>
    <row r="1248" spans="1:4">
      <c r="A1248" s="7">
        <v>0.62350000000000005</v>
      </c>
      <c r="B1248" s="7">
        <v>0.2082</v>
      </c>
      <c r="C1248" s="7">
        <v>-7.7200000000000005E-2</v>
      </c>
      <c r="D1248" s="7"/>
    </row>
    <row r="1249" spans="1:4">
      <c r="A1249" s="7">
        <v>0.624</v>
      </c>
      <c r="B1249" s="7">
        <v>0.19339999999999999</v>
      </c>
      <c r="C1249" s="7">
        <v>-8.0199999999999994E-2</v>
      </c>
      <c r="D1249" s="7"/>
    </row>
    <row r="1250" spans="1:4">
      <c r="A1250" s="7">
        <v>0.62450000000000006</v>
      </c>
      <c r="B1250" s="7">
        <v>0.16389999999999999</v>
      </c>
      <c r="C1250" s="7">
        <v>-9.2100000000000001E-2</v>
      </c>
      <c r="D1250" s="7"/>
    </row>
    <row r="1251" spans="1:4">
      <c r="A1251" s="7">
        <v>0.625</v>
      </c>
      <c r="B1251" s="7">
        <v>0.12720000000000001</v>
      </c>
      <c r="C1251" s="7">
        <v>-0.1055</v>
      </c>
      <c r="D1251" s="7"/>
    </row>
    <row r="1252" spans="1:4">
      <c r="A1252" s="7">
        <v>0.62549999999999994</v>
      </c>
      <c r="B1252" s="7">
        <v>9.0999999999999998E-2</v>
      </c>
      <c r="C1252" s="7">
        <v>-0.1118</v>
      </c>
      <c r="D1252" s="7"/>
    </row>
    <row r="1253" spans="1:4">
      <c r="A1253" s="7">
        <v>0.626</v>
      </c>
      <c r="B1253" s="7">
        <v>6.1800000000000001E-2</v>
      </c>
      <c r="C1253" s="7">
        <v>-0.10440000000000001</v>
      </c>
      <c r="D1253" s="7"/>
    </row>
    <row r="1254" spans="1:4">
      <c r="A1254" s="7">
        <v>0.62649999999999995</v>
      </c>
      <c r="B1254" s="7">
        <v>4.3700000000000003E-2</v>
      </c>
      <c r="C1254" s="7">
        <v>-8.1299999999999997E-2</v>
      </c>
      <c r="D1254" s="7"/>
    </row>
    <row r="1255" spans="1:4">
      <c r="A1255" s="7">
        <v>0.627</v>
      </c>
      <c r="B1255" s="7">
        <v>3.7400000000000003E-2</v>
      </c>
      <c r="C1255" s="7">
        <v>-4.5900000000000003E-2</v>
      </c>
      <c r="D1255" s="7"/>
    </row>
    <row r="1256" spans="1:4">
      <c r="A1256" s="7">
        <v>0.62749999999999995</v>
      </c>
      <c r="B1256" s="7">
        <v>4.0899999999999999E-2</v>
      </c>
      <c r="C1256" s="7">
        <v>-6.1000000000000004E-3</v>
      </c>
      <c r="D1256" s="7"/>
    </row>
    <row r="1257" spans="1:4">
      <c r="A1257" s="7">
        <v>0.628</v>
      </c>
      <c r="B1257" s="7">
        <v>4.9599999999999998E-2</v>
      </c>
      <c r="C1257" s="7">
        <v>2.8400000000000002E-2</v>
      </c>
      <c r="D1257" s="7"/>
    </row>
    <row r="1258" spans="1:4">
      <c r="A1258" s="7">
        <v>0.62849999999999995</v>
      </c>
      <c r="B1258" s="7">
        <v>5.7700000000000001E-2</v>
      </c>
      <c r="C1258" s="7">
        <v>5.0099999999999999E-2</v>
      </c>
      <c r="D1258" s="7"/>
    </row>
    <row r="1259" spans="1:4">
      <c r="A1259" s="7">
        <v>0.629</v>
      </c>
      <c r="B1259" s="7">
        <v>5.9900000000000002E-2</v>
      </c>
      <c r="C1259" s="7">
        <v>5.6399999999999999E-2</v>
      </c>
      <c r="D1259" s="7"/>
    </row>
    <row r="1260" spans="1:4">
      <c r="A1260" s="7">
        <v>0.62949999999999995</v>
      </c>
      <c r="B1260" s="7">
        <v>5.28E-2</v>
      </c>
      <c r="C1260" s="7">
        <v>5.11E-2</v>
      </c>
      <c r="D1260" s="7"/>
    </row>
    <row r="1261" spans="1:4">
      <c r="A1261" s="7">
        <v>0.63</v>
      </c>
      <c r="B1261" s="7">
        <v>3.6299999999999999E-2</v>
      </c>
      <c r="C1261" s="7">
        <v>4.2999999999999997E-2</v>
      </c>
      <c r="D1261" s="7"/>
    </row>
    <row r="1262" spans="1:4">
      <c r="A1262" s="7">
        <v>0.63049999999999995</v>
      </c>
      <c r="B1262" s="7">
        <v>1.4200000000000001E-2</v>
      </c>
      <c r="C1262" s="7">
        <v>4.1799999999999997E-2</v>
      </c>
      <c r="D1262" s="7"/>
    </row>
    <row r="1263" spans="1:4">
      <c r="A1263" s="7">
        <v>0.63100000000000001</v>
      </c>
      <c r="B1263" s="7">
        <v>-7.0000000000000001E-3</v>
      </c>
      <c r="C1263" s="7">
        <v>5.4100000000000002E-2</v>
      </c>
      <c r="D1263" s="7"/>
    </row>
    <row r="1264" spans="1:4">
      <c r="A1264" s="7">
        <v>0.63149999999999995</v>
      </c>
      <c r="B1264" s="7">
        <v>-0.02</v>
      </c>
      <c r="C1264" s="7">
        <v>7.9000000000000001E-2</v>
      </c>
      <c r="D1264" s="7"/>
    </row>
    <row r="1265" spans="1:4">
      <c r="A1265" s="7">
        <v>0.63200000000000001</v>
      </c>
      <c r="B1265" s="7">
        <v>-1.9300000000000001E-2</v>
      </c>
      <c r="C1265" s="7">
        <v>0.1074</v>
      </c>
      <c r="D1265" s="7"/>
    </row>
    <row r="1266" spans="1:4">
      <c r="A1266" s="7">
        <v>0.63249999999999995</v>
      </c>
      <c r="B1266" s="7">
        <v>-3.5999999999999999E-3</v>
      </c>
      <c r="C1266" s="7">
        <v>0.125</v>
      </c>
      <c r="D1266" s="7"/>
    </row>
    <row r="1267" spans="1:4">
      <c r="A1267" s="7">
        <v>0.63300000000000001</v>
      </c>
      <c r="B1267" s="7">
        <v>2.35E-2</v>
      </c>
      <c r="C1267" s="7">
        <v>0.11840000000000001</v>
      </c>
      <c r="D1267" s="7"/>
    </row>
    <row r="1268" spans="1:4">
      <c r="A1268" s="7">
        <v>0.63349999999999995</v>
      </c>
      <c r="B1268" s="7">
        <v>5.45E-2</v>
      </c>
      <c r="C1268" s="7">
        <v>8.1100000000000005E-2</v>
      </c>
      <c r="D1268" s="7"/>
    </row>
    <row r="1269" spans="1:4">
      <c r="A1269" s="7">
        <v>0.63400000000000001</v>
      </c>
      <c r="B1269" s="7">
        <v>8.0100000000000005E-2</v>
      </c>
      <c r="C1269" s="7">
        <v>1.8599999999999998E-2</v>
      </c>
      <c r="D1269" s="7"/>
    </row>
    <row r="1270" spans="1:4">
      <c r="A1270" s="7">
        <v>0.63449999999999995</v>
      </c>
      <c r="B1270" s="7">
        <v>9.2999999999999999E-2</v>
      </c>
      <c r="C1270" s="7">
        <v>-5.21E-2</v>
      </c>
      <c r="D1270" s="7"/>
    </row>
    <row r="1271" spans="1:4">
      <c r="A1271" s="7">
        <v>0.63500000000000001</v>
      </c>
      <c r="B1271" s="7">
        <v>9.0399999999999994E-2</v>
      </c>
      <c r="C1271" s="7">
        <v>-0.1079</v>
      </c>
      <c r="D1271" s="7"/>
    </row>
    <row r="1272" spans="1:4">
      <c r="A1272" s="7">
        <v>0.63549999999999995</v>
      </c>
      <c r="B1272" s="7">
        <v>7.4700000000000003E-2</v>
      </c>
      <c r="C1272" s="7">
        <v>-0.12820000000000001</v>
      </c>
      <c r="D1272" s="7"/>
    </row>
    <row r="1273" spans="1:4">
      <c r="A1273" s="7">
        <v>0.63600000000000001</v>
      </c>
      <c r="B1273" s="7">
        <v>5.2600000000000001E-2</v>
      </c>
      <c r="C1273" s="7">
        <v>-0.1036</v>
      </c>
      <c r="D1273" s="7"/>
    </row>
    <row r="1274" spans="1:4">
      <c r="A1274" s="7">
        <v>0.63649999999999995</v>
      </c>
      <c r="B1274" s="7">
        <v>3.2300000000000002E-2</v>
      </c>
      <c r="C1274" s="7">
        <v>-4.0800000000000003E-2</v>
      </c>
      <c r="D1274" s="7"/>
    </row>
    <row r="1275" spans="1:4">
      <c r="A1275" s="7">
        <v>0.63700000000000001</v>
      </c>
      <c r="B1275" s="7">
        <v>1.9800000000000002E-2</v>
      </c>
      <c r="C1275" s="7">
        <v>3.8699999999999998E-2</v>
      </c>
      <c r="D1275" s="7"/>
    </row>
    <row r="1276" spans="1:4">
      <c r="A1276" s="7">
        <v>0.63749999999999996</v>
      </c>
      <c r="B1276" s="7">
        <v>1.6400000000000001E-2</v>
      </c>
      <c r="C1276" s="7">
        <v>0.10580000000000001</v>
      </c>
      <c r="D1276" s="7"/>
    </row>
    <row r="1277" spans="1:4">
      <c r="A1277" s="7">
        <v>0.63800000000000001</v>
      </c>
      <c r="B1277" s="7">
        <v>1.8700000000000001E-2</v>
      </c>
      <c r="C1277" s="7">
        <v>0.13450000000000001</v>
      </c>
      <c r="D1277" s="7"/>
    </row>
    <row r="1278" spans="1:4">
      <c r="A1278" s="7">
        <v>0.63849999999999996</v>
      </c>
      <c r="B1278" s="7">
        <v>1.9599999999999999E-2</v>
      </c>
      <c r="C1278" s="7">
        <v>0.112</v>
      </c>
      <c r="D1278" s="7"/>
    </row>
    <row r="1279" spans="1:4">
      <c r="A1279" s="7">
        <v>0.63900000000000001</v>
      </c>
      <c r="B1279" s="7">
        <v>1.2200000000000001E-2</v>
      </c>
      <c r="C1279" s="7">
        <v>4.3400000000000001E-2</v>
      </c>
      <c r="D1279" s="7"/>
    </row>
    <row r="1280" spans="1:4">
      <c r="A1280" s="7">
        <v>0.63949999999999996</v>
      </c>
      <c r="B1280" s="7">
        <v>-7.0000000000000001E-3</v>
      </c>
      <c r="C1280" s="7">
        <v>-5.0099999999999999E-2</v>
      </c>
      <c r="D1280" s="7"/>
    </row>
    <row r="1281" spans="1:4">
      <c r="A1281" s="7">
        <v>0.64</v>
      </c>
      <c r="B1281" s="7">
        <v>-3.6299999999999999E-2</v>
      </c>
      <c r="C1281" s="7">
        <v>-0.1394</v>
      </c>
      <c r="D1281" s="7"/>
    </row>
    <row r="1282" spans="1:4">
      <c r="A1282" s="7">
        <v>0.64049999999999996</v>
      </c>
      <c r="B1282" s="7">
        <v>-6.9199999999999998E-2</v>
      </c>
      <c r="C1282" s="7">
        <v>-0.1978</v>
      </c>
      <c r="D1282" s="7"/>
    </row>
    <row r="1283" spans="1:4">
      <c r="A1283" s="7">
        <v>0.64100000000000001</v>
      </c>
      <c r="B1283" s="7">
        <v>-9.6799999999999997E-2</v>
      </c>
      <c r="C1283" s="7">
        <v>-0.21079999999999999</v>
      </c>
      <c r="D1283" s="7"/>
    </row>
    <row r="1284" spans="1:4">
      <c r="A1284" s="7">
        <v>0.64149999999999996</v>
      </c>
      <c r="B1284" s="7">
        <v>-0.1114</v>
      </c>
      <c r="C1284" s="7">
        <v>-0.18010000000000001</v>
      </c>
      <c r="D1284" s="7"/>
    </row>
    <row r="1285" spans="1:4">
      <c r="A1285" s="7">
        <v>0.64200000000000002</v>
      </c>
      <c r="B1285" s="7">
        <v>-0.1095</v>
      </c>
      <c r="C1285" s="7">
        <v>-0.1217</v>
      </c>
      <c r="D1285" s="7"/>
    </row>
    <row r="1286" spans="1:4">
      <c r="A1286" s="7">
        <v>0.64249999999999996</v>
      </c>
      <c r="B1286" s="7">
        <v>-9.3600000000000003E-2</v>
      </c>
      <c r="C1286" s="7">
        <v>-5.8400000000000001E-2</v>
      </c>
      <c r="D1286" s="7"/>
    </row>
    <row r="1287" spans="1:4">
      <c r="A1287" s="7">
        <v>0.64300000000000002</v>
      </c>
      <c r="B1287" s="7">
        <v>-7.0400000000000004E-2</v>
      </c>
      <c r="C1287" s="7">
        <v>-1.12E-2</v>
      </c>
      <c r="D1287" s="7"/>
    </row>
    <row r="1288" spans="1:4">
      <c r="A1288" s="7">
        <v>0.64349999999999996</v>
      </c>
      <c r="B1288" s="7">
        <v>-4.8599999999999997E-2</v>
      </c>
      <c r="C1288" s="7">
        <v>8.0999999999999996E-3</v>
      </c>
      <c r="D1288" s="7"/>
    </row>
    <row r="1289" spans="1:4">
      <c r="A1289" s="7">
        <v>0.64400000000000002</v>
      </c>
      <c r="B1289" s="7">
        <v>-3.5200000000000002E-2</v>
      </c>
      <c r="C1289" s="7">
        <v>-5.0000000000000001E-4</v>
      </c>
      <c r="D1289" s="7"/>
    </row>
    <row r="1290" spans="1:4">
      <c r="A1290" s="7">
        <v>0.64449999999999996</v>
      </c>
      <c r="B1290" s="7">
        <v>-3.32E-2</v>
      </c>
      <c r="C1290" s="7">
        <v>-2.7400000000000001E-2</v>
      </c>
      <c r="D1290" s="7"/>
    </row>
    <row r="1291" spans="1:4">
      <c r="A1291" s="7">
        <v>0.64500000000000002</v>
      </c>
      <c r="B1291" s="7">
        <v>-4.0800000000000003E-2</v>
      </c>
      <c r="C1291" s="7">
        <v>-5.9299999999999999E-2</v>
      </c>
      <c r="D1291" s="7"/>
    </row>
    <row r="1292" spans="1:4">
      <c r="A1292" s="7">
        <v>0.64549999999999996</v>
      </c>
      <c r="B1292" s="7">
        <v>-5.2600000000000001E-2</v>
      </c>
      <c r="C1292" s="7">
        <v>-8.5099999999999995E-2</v>
      </c>
      <c r="D1292" s="7"/>
    </row>
    <row r="1293" spans="1:4">
      <c r="A1293" s="7">
        <v>0.64600000000000002</v>
      </c>
      <c r="B1293" s="7">
        <v>-6.2300000000000001E-2</v>
      </c>
      <c r="C1293" s="7">
        <v>-9.9900000000000003E-2</v>
      </c>
      <c r="D1293" s="7"/>
    </row>
    <row r="1294" spans="1:4">
      <c r="A1294" s="7">
        <v>0.64649999999999996</v>
      </c>
      <c r="B1294" s="7">
        <v>-6.4899999999999999E-2</v>
      </c>
      <c r="C1294" s="7">
        <v>-0.10580000000000001</v>
      </c>
      <c r="D1294" s="7"/>
    </row>
    <row r="1295" spans="1:4">
      <c r="A1295" s="7">
        <v>0.64700000000000002</v>
      </c>
      <c r="B1295" s="7">
        <v>-5.8500000000000003E-2</v>
      </c>
      <c r="C1295" s="7">
        <v>-0.1089</v>
      </c>
      <c r="D1295" s="7"/>
    </row>
    <row r="1296" spans="1:4">
      <c r="A1296" s="7">
        <v>0.64749999999999996</v>
      </c>
      <c r="B1296" s="7">
        <v>-4.4200000000000003E-2</v>
      </c>
      <c r="C1296" s="7">
        <v>-0.11459999999999999</v>
      </c>
      <c r="D1296" s="7"/>
    </row>
    <row r="1297" spans="1:4">
      <c r="A1297" s="7">
        <v>0.64800000000000002</v>
      </c>
      <c r="B1297" s="7">
        <v>-2.4799999999999999E-2</v>
      </c>
      <c r="C1297" s="7">
        <v>-0.1244</v>
      </c>
      <c r="D1297" s="7"/>
    </row>
    <row r="1298" spans="1:4">
      <c r="A1298" s="7">
        <v>0.64849999999999997</v>
      </c>
      <c r="B1298" s="7">
        <v>-3.7000000000000002E-3</v>
      </c>
      <c r="C1298" s="7">
        <v>-0.13469999999999999</v>
      </c>
      <c r="D1298" s="7"/>
    </row>
    <row r="1299" spans="1:4">
      <c r="A1299" s="7">
        <v>0.64900000000000002</v>
      </c>
      <c r="B1299" s="7">
        <v>1.6299999999999999E-2</v>
      </c>
      <c r="C1299" s="7">
        <v>-0.13850000000000001</v>
      </c>
      <c r="D1299" s="7"/>
    </row>
    <row r="1300" spans="1:4">
      <c r="A1300" s="7">
        <v>0.64949999999999997</v>
      </c>
      <c r="B1300" s="7">
        <v>3.3500000000000002E-2</v>
      </c>
      <c r="C1300" s="7">
        <v>-0.12989999999999999</v>
      </c>
      <c r="D1300" s="7"/>
    </row>
    <row r="1301" spans="1:4">
      <c r="A1301" s="7">
        <v>0.65</v>
      </c>
      <c r="B1301" s="7">
        <v>4.7199999999999999E-2</v>
      </c>
      <c r="C1301" s="7">
        <v>-0.10780000000000001</v>
      </c>
      <c r="D1301" s="7"/>
    </row>
    <row r="1302" spans="1:4">
      <c r="A1302" s="7">
        <v>0.65049999999999997</v>
      </c>
      <c r="B1302" s="7">
        <v>5.67E-2</v>
      </c>
      <c r="C1302" s="7">
        <v>-7.7899999999999997E-2</v>
      </c>
      <c r="D1302" s="7"/>
    </row>
    <row r="1303" spans="1:4">
      <c r="A1303" s="7">
        <v>0.65100000000000002</v>
      </c>
      <c r="B1303" s="7">
        <v>6.1400000000000003E-2</v>
      </c>
      <c r="C1303" s="7">
        <v>-5.1499999999999997E-2</v>
      </c>
      <c r="D1303" s="7"/>
    </row>
    <row r="1304" spans="1:4">
      <c r="A1304" s="7">
        <v>0.65149999999999997</v>
      </c>
      <c r="B1304" s="7">
        <v>6.0999999999999999E-2</v>
      </c>
      <c r="C1304" s="7">
        <v>-4.0899999999999999E-2</v>
      </c>
      <c r="D1304" s="7"/>
    </row>
    <row r="1305" spans="1:4">
      <c r="A1305" s="7">
        <v>0.65200000000000002</v>
      </c>
      <c r="B1305" s="7">
        <v>5.6099999999999997E-2</v>
      </c>
      <c r="C1305" s="7">
        <v>-5.4399999999999997E-2</v>
      </c>
      <c r="D1305" s="7"/>
    </row>
    <row r="1306" spans="1:4">
      <c r="A1306" s="7">
        <v>0.65249999999999997</v>
      </c>
      <c r="B1306" s="7">
        <v>4.8300000000000003E-2</v>
      </c>
      <c r="C1306" s="7">
        <v>-9.1200000000000003E-2</v>
      </c>
      <c r="D1306" s="7"/>
    </row>
    <row r="1307" spans="1:4">
      <c r="A1307" s="7">
        <v>0.65300000000000002</v>
      </c>
      <c r="B1307" s="7">
        <v>4.0800000000000003E-2</v>
      </c>
      <c r="C1307" s="7">
        <v>-0.14080000000000001</v>
      </c>
      <c r="D1307" s="7"/>
    </row>
    <row r="1308" spans="1:4">
      <c r="A1308" s="7">
        <v>0.65349999999999997</v>
      </c>
      <c r="B1308" s="7">
        <v>3.6999999999999998E-2</v>
      </c>
      <c r="C1308" s="7">
        <v>-0.186</v>
      </c>
      <c r="D1308" s="7"/>
    </row>
    <row r="1309" spans="1:4">
      <c r="A1309" s="7">
        <v>0.65400000000000003</v>
      </c>
      <c r="B1309" s="7">
        <v>3.95E-2</v>
      </c>
      <c r="C1309" s="7">
        <v>-0.20880000000000001</v>
      </c>
      <c r="D1309" s="7"/>
    </row>
    <row r="1310" spans="1:4">
      <c r="A1310" s="7">
        <v>0.65449999999999997</v>
      </c>
      <c r="B1310" s="7">
        <v>4.9500000000000002E-2</v>
      </c>
      <c r="C1310" s="7">
        <v>-0.1981</v>
      </c>
      <c r="D1310" s="7"/>
    </row>
    <row r="1311" spans="1:4">
      <c r="A1311" s="7">
        <v>0.65500000000000003</v>
      </c>
      <c r="B1311" s="7">
        <v>6.5799999999999997E-2</v>
      </c>
      <c r="C1311" s="7">
        <v>-0.1545</v>
      </c>
      <c r="D1311" s="7"/>
    </row>
    <row r="1312" spans="1:4">
      <c r="A1312" s="7">
        <v>0.65549999999999997</v>
      </c>
      <c r="B1312" s="7">
        <v>8.5500000000000007E-2</v>
      </c>
      <c r="C1312" s="7">
        <v>-9.0999999999999998E-2</v>
      </c>
      <c r="D1312" s="7"/>
    </row>
    <row r="1313" spans="1:4">
      <c r="A1313" s="7">
        <v>0.65600000000000003</v>
      </c>
      <c r="B1313" s="7">
        <v>0.1051</v>
      </c>
      <c r="C1313" s="7">
        <v>-2.8799999999999999E-2</v>
      </c>
      <c r="D1313" s="7"/>
    </row>
    <row r="1314" spans="1:4">
      <c r="A1314" s="7">
        <v>0.65649999999999997</v>
      </c>
      <c r="B1314" s="7">
        <v>0.1216</v>
      </c>
      <c r="C1314" s="7">
        <v>1.0699999999999999E-2</v>
      </c>
      <c r="D1314" s="7"/>
    </row>
    <row r="1315" spans="1:4">
      <c r="A1315" s="7">
        <v>0.65700000000000003</v>
      </c>
      <c r="B1315" s="7">
        <v>0.1333</v>
      </c>
      <c r="C1315" s="7">
        <v>1.4200000000000001E-2</v>
      </c>
      <c r="D1315" s="7"/>
    </row>
    <row r="1316" spans="1:4">
      <c r="A1316" s="7">
        <v>0.65749999999999997</v>
      </c>
      <c r="B1316" s="7">
        <v>0.14050000000000001</v>
      </c>
      <c r="C1316" s="7">
        <v>-1.7999999999999999E-2</v>
      </c>
      <c r="D1316" s="7"/>
    </row>
    <row r="1317" spans="1:4">
      <c r="A1317" s="7">
        <v>0.65800000000000003</v>
      </c>
      <c r="B1317" s="7">
        <v>0.14499999999999999</v>
      </c>
      <c r="C1317" s="7">
        <v>-7.1999999999999995E-2</v>
      </c>
      <c r="D1317" s="7"/>
    </row>
    <row r="1318" spans="1:4">
      <c r="A1318" s="7">
        <v>0.65849999999999997</v>
      </c>
      <c r="B1318" s="7">
        <v>0.14899999999999999</v>
      </c>
      <c r="C1318" s="7">
        <v>-0.12540000000000001</v>
      </c>
      <c r="D1318" s="7"/>
    </row>
    <row r="1319" spans="1:4">
      <c r="A1319" s="7">
        <v>0.65900000000000003</v>
      </c>
      <c r="B1319" s="7">
        <v>0.15459999999999999</v>
      </c>
      <c r="C1319" s="7">
        <v>-0.15590000000000001</v>
      </c>
      <c r="D1319" s="7"/>
    </row>
    <row r="1320" spans="1:4">
      <c r="A1320" s="7">
        <v>0.65949999999999998</v>
      </c>
      <c r="B1320" s="7">
        <v>0.16259999999999999</v>
      </c>
      <c r="C1320" s="7">
        <v>-0.15049999999999999</v>
      </c>
      <c r="D1320" s="7"/>
    </row>
    <row r="1321" spans="1:4">
      <c r="A1321" s="7">
        <v>0.66</v>
      </c>
      <c r="B1321" s="7">
        <v>0.17299999999999999</v>
      </c>
      <c r="C1321" s="7">
        <v>-0.1095</v>
      </c>
      <c r="D1321" s="7"/>
    </row>
    <row r="1322" spans="1:4">
      <c r="A1322" s="7">
        <v>0.66049999999999998</v>
      </c>
      <c r="B1322" s="7">
        <v>0.1842</v>
      </c>
      <c r="C1322" s="7">
        <v>-4.6199999999999998E-2</v>
      </c>
      <c r="D1322" s="7"/>
    </row>
    <row r="1323" spans="1:4">
      <c r="A1323" s="7">
        <v>0.66100000000000003</v>
      </c>
      <c r="B1323" s="7">
        <v>0.19420000000000001</v>
      </c>
      <c r="C1323" s="7">
        <v>1.89E-2</v>
      </c>
      <c r="D1323" s="7"/>
    </row>
    <row r="1324" spans="1:4">
      <c r="A1324" s="7">
        <v>0.66149999999999998</v>
      </c>
      <c r="B1324" s="7">
        <v>0.20050000000000001</v>
      </c>
      <c r="C1324" s="7">
        <v>6.6699999999999995E-2</v>
      </c>
      <c r="D1324" s="7"/>
    </row>
    <row r="1325" spans="1:4">
      <c r="A1325" s="7">
        <v>0.66200000000000003</v>
      </c>
      <c r="B1325" s="7">
        <v>0.20119999999999999</v>
      </c>
      <c r="C1325" s="7">
        <v>8.6800000000000002E-2</v>
      </c>
      <c r="D1325" s="7"/>
    </row>
    <row r="1326" spans="1:4">
      <c r="A1326" s="7">
        <v>0.66249999999999998</v>
      </c>
      <c r="B1326" s="7">
        <v>0.1953</v>
      </c>
      <c r="C1326" s="7">
        <v>0.08</v>
      </c>
      <c r="D1326" s="7"/>
    </row>
    <row r="1327" spans="1:4">
      <c r="A1327" s="7">
        <v>0.66300000000000003</v>
      </c>
      <c r="B1327" s="7">
        <v>0.18340000000000001</v>
      </c>
      <c r="C1327" s="7">
        <v>5.6399999999999999E-2</v>
      </c>
      <c r="D1327" s="7"/>
    </row>
    <row r="1328" spans="1:4">
      <c r="A1328" s="7">
        <v>0.66349999999999998</v>
      </c>
      <c r="B1328" s="7">
        <v>0.1678</v>
      </c>
      <c r="C1328" s="7">
        <v>2.8899999999999999E-2</v>
      </c>
      <c r="D1328" s="7"/>
    </row>
    <row r="1329" spans="1:4">
      <c r="A1329" s="7">
        <v>0.66400000000000003</v>
      </c>
      <c r="B1329" s="7">
        <v>0.15210000000000001</v>
      </c>
      <c r="C1329" s="7">
        <v>6.7000000000000002E-3</v>
      </c>
      <c r="D1329" s="7"/>
    </row>
    <row r="1330" spans="1:4">
      <c r="A1330" s="7">
        <v>0.66449999999999998</v>
      </c>
      <c r="B1330" s="7">
        <v>0.1404</v>
      </c>
      <c r="C1330" s="7">
        <v>-9.1999999999999998E-3</v>
      </c>
      <c r="D1330" s="7"/>
    </row>
    <row r="1331" spans="1:4">
      <c r="A1331" s="7">
        <v>0.66500000000000004</v>
      </c>
      <c r="B1331" s="7">
        <v>0.13600000000000001</v>
      </c>
      <c r="C1331" s="7">
        <v>-2.4899999999999999E-2</v>
      </c>
      <c r="D1331" s="7"/>
    </row>
    <row r="1332" spans="1:4">
      <c r="A1332" s="7">
        <v>0.66549999999999998</v>
      </c>
      <c r="B1332" s="7">
        <v>0.14050000000000001</v>
      </c>
      <c r="C1332" s="7">
        <v>-4.8899999999999999E-2</v>
      </c>
      <c r="D1332" s="7"/>
    </row>
    <row r="1333" spans="1:4">
      <c r="A1333" s="7">
        <v>0.66600000000000004</v>
      </c>
      <c r="B1333" s="7">
        <v>0.15279999999999999</v>
      </c>
      <c r="C1333" s="7">
        <v>-8.5500000000000007E-2</v>
      </c>
      <c r="D1333" s="7"/>
    </row>
    <row r="1334" spans="1:4">
      <c r="A1334" s="7">
        <v>0.66649999999999998</v>
      </c>
      <c r="B1334" s="7">
        <v>0.1696</v>
      </c>
      <c r="C1334" s="7">
        <v>-0.13059999999999999</v>
      </c>
      <c r="D1334" s="7"/>
    </row>
    <row r="1335" spans="1:4">
      <c r="A1335" s="7">
        <v>0.66700000000000004</v>
      </c>
      <c r="B1335" s="7">
        <v>0.1855</v>
      </c>
      <c r="C1335" s="7">
        <v>-0.17130000000000001</v>
      </c>
      <c r="D1335" s="7"/>
    </row>
    <row r="1336" spans="1:4">
      <c r="A1336" s="7">
        <v>0.66749999999999998</v>
      </c>
      <c r="B1336" s="7">
        <v>0.1956</v>
      </c>
      <c r="C1336" s="7">
        <v>-0.19089999999999999</v>
      </c>
      <c r="D1336" s="7"/>
    </row>
    <row r="1337" spans="1:4">
      <c r="A1337" s="7">
        <v>0.66800000000000004</v>
      </c>
      <c r="B1337" s="7">
        <v>0.1963</v>
      </c>
      <c r="C1337" s="7">
        <v>-0.17699999999999999</v>
      </c>
      <c r="D1337" s="7"/>
    </row>
    <row r="1338" spans="1:4">
      <c r="A1338" s="7">
        <v>0.66849999999999998</v>
      </c>
      <c r="B1338" s="7">
        <v>0.1865</v>
      </c>
      <c r="C1338" s="7">
        <v>-0.12820000000000001</v>
      </c>
      <c r="D1338" s="7"/>
    </row>
    <row r="1339" spans="1:4">
      <c r="A1339" s="7">
        <v>0.66900000000000004</v>
      </c>
      <c r="B1339" s="7">
        <v>0.16789999999999999</v>
      </c>
      <c r="C1339" s="7">
        <v>-5.6500000000000002E-2</v>
      </c>
      <c r="D1339" s="7"/>
    </row>
    <row r="1340" spans="1:4">
      <c r="A1340" s="7">
        <v>0.66949999999999998</v>
      </c>
      <c r="B1340" s="7">
        <v>0.14430000000000001</v>
      </c>
      <c r="C1340" s="7">
        <v>1.5599999999999999E-2</v>
      </c>
      <c r="D1340" s="7"/>
    </row>
    <row r="1341" spans="1:4">
      <c r="A1341" s="7">
        <v>0.67</v>
      </c>
      <c r="B1341" s="7">
        <v>0.12</v>
      </c>
      <c r="C1341" s="7">
        <v>6.4199999999999993E-2</v>
      </c>
      <c r="D1341" s="7"/>
    </row>
    <row r="1342" spans="1:4">
      <c r="A1342" s="7">
        <v>0.67049999999999998</v>
      </c>
      <c r="B1342" s="7">
        <v>9.9099999999999994E-2</v>
      </c>
      <c r="C1342" s="7">
        <v>7.3499999999999996E-2</v>
      </c>
      <c r="D1342" s="7"/>
    </row>
    <row r="1343" spans="1:4">
      <c r="A1343" s="7">
        <v>0.67100000000000004</v>
      </c>
      <c r="B1343" s="7">
        <v>8.3400000000000002E-2</v>
      </c>
      <c r="C1343" s="7">
        <v>4.2200000000000001E-2</v>
      </c>
      <c r="D1343" s="7"/>
    </row>
    <row r="1344" spans="1:4">
      <c r="A1344" s="7">
        <v>0.67149999999999999</v>
      </c>
      <c r="B1344" s="7">
        <v>7.3400000000000007E-2</v>
      </c>
      <c r="C1344" s="7">
        <v>-1.5800000000000002E-2</v>
      </c>
      <c r="D1344" s="7"/>
    </row>
    <row r="1345" spans="1:4">
      <c r="A1345" s="7">
        <v>0.67200000000000004</v>
      </c>
      <c r="B1345" s="7">
        <v>6.7500000000000004E-2</v>
      </c>
      <c r="C1345" s="7">
        <v>-7.7100000000000002E-2</v>
      </c>
      <c r="D1345" s="7"/>
    </row>
    <row r="1346" spans="1:4">
      <c r="A1346" s="7">
        <v>0.67249999999999999</v>
      </c>
      <c r="B1346" s="7">
        <v>6.4199999999999993E-2</v>
      </c>
      <c r="C1346" s="7">
        <v>-0.11899999999999999</v>
      </c>
      <c r="D1346" s="7"/>
    </row>
    <row r="1347" spans="1:4">
      <c r="A1347" s="7">
        <v>0.67300000000000004</v>
      </c>
      <c r="B1347" s="7">
        <v>6.2100000000000002E-2</v>
      </c>
      <c r="C1347" s="7">
        <v>-0.12870000000000001</v>
      </c>
      <c r="D1347" s="7"/>
    </row>
    <row r="1348" spans="1:4">
      <c r="A1348" s="7">
        <v>0.67349999999999999</v>
      </c>
      <c r="B1348" s="7">
        <v>6.0999999999999999E-2</v>
      </c>
      <c r="C1348" s="7">
        <v>-0.1082</v>
      </c>
      <c r="D1348" s="7"/>
    </row>
    <row r="1349" spans="1:4">
      <c r="A1349" s="7">
        <v>0.67400000000000004</v>
      </c>
      <c r="B1349" s="7">
        <v>6.2E-2</v>
      </c>
      <c r="C1349" s="7">
        <v>-7.1800000000000003E-2</v>
      </c>
      <c r="D1349" s="7"/>
    </row>
    <row r="1350" spans="1:4">
      <c r="A1350" s="7">
        <v>0.67449999999999999</v>
      </c>
      <c r="B1350" s="7">
        <v>6.6600000000000006E-2</v>
      </c>
      <c r="C1350" s="7">
        <v>-3.9399999999999998E-2</v>
      </c>
      <c r="D1350" s="7"/>
    </row>
    <row r="1351" spans="1:4">
      <c r="A1351" s="7">
        <v>0.67500000000000004</v>
      </c>
      <c r="B1351" s="7">
        <v>7.5300000000000006E-2</v>
      </c>
      <c r="C1351" s="7">
        <v>-2.5600000000000001E-2</v>
      </c>
      <c r="D1351" s="7"/>
    </row>
    <row r="1352" spans="1:4">
      <c r="A1352" s="7">
        <v>0.67549999999999999</v>
      </c>
      <c r="B1352" s="7">
        <v>8.7599999999999997E-2</v>
      </c>
      <c r="C1352" s="7">
        <v>-3.39E-2</v>
      </c>
      <c r="D1352" s="7"/>
    </row>
    <row r="1353" spans="1:4">
      <c r="A1353" s="7">
        <v>0.67600000000000005</v>
      </c>
      <c r="B1353" s="7">
        <v>0.10059999999999999</v>
      </c>
      <c r="C1353" s="7">
        <v>-5.4100000000000002E-2</v>
      </c>
      <c r="D1353" s="7"/>
    </row>
    <row r="1354" spans="1:4">
      <c r="A1354" s="7">
        <v>0.67649999999999999</v>
      </c>
      <c r="B1354" s="7">
        <v>0.11</v>
      </c>
      <c r="C1354" s="7">
        <v>-6.8699999999999997E-2</v>
      </c>
      <c r="D1354" s="7"/>
    </row>
    <row r="1355" spans="1:4">
      <c r="A1355" s="7">
        <v>0.67700000000000005</v>
      </c>
      <c r="B1355" s="7">
        <v>0.1118</v>
      </c>
      <c r="C1355" s="7">
        <v>-6.13E-2</v>
      </c>
      <c r="D1355" s="7"/>
    </row>
    <row r="1356" spans="1:4">
      <c r="A1356" s="7">
        <v>0.67749999999999999</v>
      </c>
      <c r="B1356" s="7">
        <v>0.1033</v>
      </c>
      <c r="C1356" s="7">
        <v>-2.5600000000000001E-2</v>
      </c>
      <c r="D1356" s="7"/>
    </row>
    <row r="1357" spans="1:4">
      <c r="A1357" s="7">
        <v>0.67800000000000005</v>
      </c>
      <c r="B1357" s="7">
        <v>8.5300000000000001E-2</v>
      </c>
      <c r="C1357" s="7">
        <v>3.04E-2</v>
      </c>
      <c r="D1357" s="7"/>
    </row>
    <row r="1358" spans="1:4">
      <c r="A1358" s="7">
        <v>0.67849999999999999</v>
      </c>
      <c r="B1358" s="7">
        <v>6.1499999999999999E-2</v>
      </c>
      <c r="C1358" s="7">
        <v>8.6999999999999994E-2</v>
      </c>
      <c r="D1358" s="7"/>
    </row>
    <row r="1359" spans="1:4">
      <c r="A1359" s="7">
        <v>0.67900000000000005</v>
      </c>
      <c r="B1359" s="7">
        <v>3.7999999999999999E-2</v>
      </c>
      <c r="C1359" s="7">
        <v>0.121</v>
      </c>
      <c r="D1359" s="7"/>
    </row>
    <row r="1360" spans="1:4">
      <c r="A1360" s="7">
        <v>0.67949999999999999</v>
      </c>
      <c r="B1360" s="7">
        <v>2.0899999999999998E-2</v>
      </c>
      <c r="C1360" s="7">
        <v>0.1162</v>
      </c>
      <c r="D1360" s="7"/>
    </row>
    <row r="1361" spans="1:4">
      <c r="A1361" s="7">
        <v>0.68</v>
      </c>
      <c r="B1361" s="7">
        <v>1.43E-2</v>
      </c>
      <c r="C1361" s="7">
        <v>7.0300000000000001E-2</v>
      </c>
      <c r="D1361" s="7"/>
    </row>
    <row r="1362" spans="1:4">
      <c r="A1362" s="7">
        <v>0.68049999999999999</v>
      </c>
      <c r="B1362" s="7">
        <v>1.84E-2</v>
      </c>
      <c r="C1362" s="7">
        <v>-2.8999999999999998E-3</v>
      </c>
      <c r="D1362" s="7"/>
    </row>
    <row r="1363" spans="1:4">
      <c r="A1363" s="7">
        <v>0.68100000000000005</v>
      </c>
      <c r="B1363" s="7">
        <v>3.04E-2</v>
      </c>
      <c r="C1363" s="7">
        <v>-7.9699999999999993E-2</v>
      </c>
      <c r="D1363" s="7"/>
    </row>
    <row r="1364" spans="1:4">
      <c r="A1364" s="7">
        <v>0.68149999999999999</v>
      </c>
      <c r="B1364" s="7">
        <v>4.5499999999999999E-2</v>
      </c>
      <c r="C1364" s="7">
        <v>-0.13589999999999999</v>
      </c>
      <c r="D1364" s="7"/>
    </row>
    <row r="1365" spans="1:4">
      <c r="A1365" s="7">
        <v>0.68200000000000005</v>
      </c>
      <c r="B1365" s="7">
        <v>5.9499999999999997E-2</v>
      </c>
      <c r="C1365" s="7">
        <v>-0.1573</v>
      </c>
      <c r="D1365" s="7"/>
    </row>
    <row r="1366" spans="1:4">
      <c r="A1366" s="7">
        <v>0.6825</v>
      </c>
      <c r="B1366" s="7">
        <v>7.0999999999999994E-2</v>
      </c>
      <c r="C1366" s="7">
        <v>-0.14480000000000001</v>
      </c>
      <c r="D1366" s="7"/>
    </row>
    <row r="1367" spans="1:4">
      <c r="A1367" s="7">
        <v>0.68300000000000005</v>
      </c>
      <c r="B1367" s="7">
        <v>8.1600000000000006E-2</v>
      </c>
      <c r="C1367" s="7">
        <v>-0.1133</v>
      </c>
      <c r="D1367" s="7"/>
    </row>
    <row r="1368" spans="1:4">
      <c r="A1368" s="7">
        <v>0.6835</v>
      </c>
      <c r="B1368" s="7">
        <v>9.4299999999999995E-2</v>
      </c>
      <c r="C1368" s="7">
        <v>-8.43E-2</v>
      </c>
      <c r="D1368" s="7"/>
    </row>
    <row r="1369" spans="1:4">
      <c r="A1369" s="7">
        <v>0.68400000000000005</v>
      </c>
      <c r="B1369" s="7">
        <v>0.1115</v>
      </c>
      <c r="C1369" s="7">
        <v>-7.5300000000000006E-2</v>
      </c>
      <c r="D1369" s="7"/>
    </row>
    <row r="1370" spans="1:4">
      <c r="A1370" s="7">
        <v>0.6845</v>
      </c>
      <c r="B1370" s="7">
        <v>0.1321</v>
      </c>
      <c r="C1370" s="7">
        <v>-9.1600000000000001E-2</v>
      </c>
      <c r="D1370" s="7"/>
    </row>
    <row r="1371" spans="1:4">
      <c r="A1371" s="7">
        <v>0.68500000000000005</v>
      </c>
      <c r="B1371" s="7">
        <v>0.15160000000000001</v>
      </c>
      <c r="C1371" s="7">
        <v>-0.1236</v>
      </c>
      <c r="D1371" s="7"/>
    </row>
    <row r="1372" spans="1:4">
      <c r="A1372" s="7">
        <v>0.6855</v>
      </c>
      <c r="B1372" s="7">
        <v>0.16270000000000001</v>
      </c>
      <c r="C1372" s="7">
        <v>-0.151</v>
      </c>
      <c r="D1372" s="7"/>
    </row>
    <row r="1373" spans="1:4">
      <c r="A1373" s="7">
        <v>0.68600000000000005</v>
      </c>
      <c r="B1373" s="7">
        <v>0.15920000000000001</v>
      </c>
      <c r="C1373" s="7">
        <v>-0.15240000000000001</v>
      </c>
      <c r="D1373" s="7"/>
    </row>
    <row r="1374" spans="1:4">
      <c r="A1374" s="7">
        <v>0.6865</v>
      </c>
      <c r="B1374" s="7">
        <v>0.13869999999999999</v>
      </c>
      <c r="C1374" s="7">
        <v>-0.11509999999999999</v>
      </c>
      <c r="D1374" s="7"/>
    </row>
    <row r="1375" spans="1:4">
      <c r="A1375" s="7">
        <v>0.68700000000000006</v>
      </c>
      <c r="B1375" s="7">
        <v>0.1046</v>
      </c>
      <c r="C1375" s="7">
        <v>-4.24E-2</v>
      </c>
      <c r="D1375" s="7"/>
    </row>
    <row r="1376" spans="1:4">
      <c r="A1376" s="7">
        <v>0.6875</v>
      </c>
      <c r="B1376" s="7">
        <v>6.5699999999999995E-2</v>
      </c>
      <c r="C1376" s="7">
        <v>4.65E-2</v>
      </c>
      <c r="D1376" s="7"/>
    </row>
    <row r="1377" spans="1:4">
      <c r="A1377" s="7">
        <v>0.68799999999999994</v>
      </c>
      <c r="B1377" s="7">
        <v>3.27E-2</v>
      </c>
      <c r="C1377" s="7">
        <v>0.1237</v>
      </c>
      <c r="D1377" s="7"/>
    </row>
    <row r="1378" spans="1:4">
      <c r="A1378" s="7">
        <v>0.6885</v>
      </c>
      <c r="B1378" s="7">
        <v>1.4500000000000001E-2</v>
      </c>
      <c r="C1378" s="7">
        <v>0.16259999999999999</v>
      </c>
      <c r="D1378" s="7"/>
    </row>
    <row r="1379" spans="1:4">
      <c r="A1379" s="7">
        <v>0.68899999999999995</v>
      </c>
      <c r="B1379" s="7">
        <v>1.52E-2</v>
      </c>
      <c r="C1379" s="7">
        <v>0.1492</v>
      </c>
      <c r="D1379" s="7"/>
    </row>
    <row r="1380" spans="1:4">
      <c r="A1380" s="7">
        <v>0.6895</v>
      </c>
      <c r="B1380" s="7">
        <v>3.2899999999999999E-2</v>
      </c>
      <c r="C1380" s="7">
        <v>8.6800000000000002E-2</v>
      </c>
      <c r="D1380" s="7"/>
    </row>
    <row r="1381" spans="1:4">
      <c r="A1381" s="7">
        <v>0.69</v>
      </c>
      <c r="B1381" s="7">
        <v>6.13E-2</v>
      </c>
      <c r="C1381" s="7">
        <v>-4.5999999999999999E-3</v>
      </c>
      <c r="D1381" s="7"/>
    </row>
    <row r="1382" spans="1:4">
      <c r="A1382" s="7">
        <v>0.6905</v>
      </c>
      <c r="B1382" s="7">
        <v>9.2600000000000002E-2</v>
      </c>
      <c r="C1382" s="7">
        <v>-9.6500000000000002E-2</v>
      </c>
      <c r="D1382" s="7"/>
    </row>
    <row r="1383" spans="1:4">
      <c r="A1383" s="7">
        <v>0.69099999999999995</v>
      </c>
      <c r="B1383" s="7">
        <v>0.11990000000000001</v>
      </c>
      <c r="C1383" s="7">
        <v>-0.16250000000000001</v>
      </c>
      <c r="D1383" s="7"/>
    </row>
    <row r="1384" spans="1:4">
      <c r="A1384" s="7">
        <v>0.6915</v>
      </c>
      <c r="B1384" s="7">
        <v>0.1384</v>
      </c>
      <c r="C1384" s="7">
        <v>-0.18759999999999999</v>
      </c>
      <c r="D1384" s="7"/>
    </row>
    <row r="1385" spans="1:4">
      <c r="A1385" s="7">
        <v>0.69199999999999995</v>
      </c>
      <c r="B1385" s="7">
        <v>0.14460000000000001</v>
      </c>
      <c r="C1385" s="7">
        <v>-0.1726</v>
      </c>
      <c r="D1385" s="7"/>
    </row>
    <row r="1386" spans="1:4">
      <c r="A1386" s="7">
        <v>0.6925</v>
      </c>
      <c r="B1386" s="7">
        <v>0.1358</v>
      </c>
      <c r="C1386" s="7">
        <v>-0.13220000000000001</v>
      </c>
      <c r="D1386" s="7"/>
    </row>
    <row r="1387" spans="1:4">
      <c r="A1387" s="7">
        <v>0.69299999999999995</v>
      </c>
      <c r="B1387" s="7">
        <v>0.10970000000000001</v>
      </c>
      <c r="C1387" s="7">
        <v>-8.7599999999999997E-2</v>
      </c>
      <c r="D1387" s="7"/>
    </row>
    <row r="1388" spans="1:4">
      <c r="A1388" s="7">
        <v>0.69350000000000001</v>
      </c>
      <c r="B1388" s="7">
        <v>6.6400000000000001E-2</v>
      </c>
      <c r="C1388" s="7">
        <v>-5.74E-2</v>
      </c>
      <c r="D1388" s="7"/>
    </row>
    <row r="1389" spans="1:4">
      <c r="A1389" s="7">
        <v>0.69399999999999995</v>
      </c>
      <c r="B1389" s="7">
        <v>1.14E-2</v>
      </c>
      <c r="C1389" s="7">
        <v>-5.0700000000000002E-2</v>
      </c>
      <c r="D1389" s="7"/>
    </row>
    <row r="1390" spans="1:4">
      <c r="A1390" s="7">
        <v>0.69450000000000001</v>
      </c>
      <c r="B1390" s="7">
        <v>-4.1700000000000001E-2</v>
      </c>
      <c r="C1390" s="7">
        <v>-6.4699999999999994E-2</v>
      </c>
      <c r="D1390" s="7"/>
    </row>
    <row r="1391" spans="1:4">
      <c r="A1391" s="7">
        <v>0.69499999999999995</v>
      </c>
      <c r="B1391" s="7">
        <v>-7.17E-2</v>
      </c>
      <c r="C1391" s="7">
        <v>-8.7499999999999994E-2</v>
      </c>
      <c r="D1391" s="7"/>
    </row>
    <row r="1392" spans="1:4">
      <c r="A1392" s="7">
        <v>0.69550000000000001</v>
      </c>
      <c r="B1392" s="7">
        <v>-5.4600000000000003E-2</v>
      </c>
      <c r="C1392" s="7">
        <v>-0.10489999999999999</v>
      </c>
      <c r="D1392" s="7"/>
    </row>
    <row r="1393" spans="1:4">
      <c r="A1393" s="7">
        <v>0.69599999999999995</v>
      </c>
      <c r="B1393" s="7">
        <v>2.7699999999999999E-2</v>
      </c>
      <c r="C1393" s="7">
        <v>-0.1067</v>
      </c>
      <c r="D1393" s="7"/>
    </row>
    <row r="1394" spans="1:4">
      <c r="A1394" s="7">
        <v>0.69650000000000001</v>
      </c>
      <c r="B1394" s="7">
        <v>0.17899999999999999</v>
      </c>
      <c r="C1394" s="7">
        <v>-9.1399999999999995E-2</v>
      </c>
      <c r="D1394" s="7"/>
    </row>
    <row r="1395" spans="1:4">
      <c r="A1395" s="7">
        <v>0.69699999999999995</v>
      </c>
      <c r="B1395" s="7">
        <v>0.38229999999999997</v>
      </c>
      <c r="C1395" s="7">
        <v>-6.5799999999999997E-2</v>
      </c>
      <c r="D1395" s="7"/>
    </row>
    <row r="1396" spans="1:4">
      <c r="A1396" s="7">
        <v>0.69750000000000001</v>
      </c>
      <c r="B1396" s="7">
        <v>0.60150000000000003</v>
      </c>
      <c r="C1396" s="7">
        <v>-4.1500000000000002E-2</v>
      </c>
      <c r="D1396" s="7"/>
    </row>
    <row r="1397" spans="1:4">
      <c r="A1397" s="7">
        <v>0.69799999999999995</v>
      </c>
      <c r="B1397" s="7">
        <v>0.78979999999999995</v>
      </c>
      <c r="C1397" s="7">
        <v>-2.8899999999999999E-2</v>
      </c>
      <c r="D1397" s="7"/>
    </row>
    <row r="1398" spans="1:4">
      <c r="A1398" s="7">
        <v>0.69850000000000001</v>
      </c>
      <c r="B1398" s="7">
        <v>0.90329999999999999</v>
      </c>
      <c r="C1398" s="7">
        <v>-3.2599999999999997E-2</v>
      </c>
      <c r="D1398" s="7"/>
    </row>
    <row r="1399" spans="1:4">
      <c r="A1399" s="7">
        <v>0.69899999999999995</v>
      </c>
      <c r="B1399" s="7">
        <v>0.91549999999999998</v>
      </c>
      <c r="C1399" s="7">
        <v>-4.9399999999999999E-2</v>
      </c>
      <c r="D1399" s="7"/>
    </row>
    <row r="1400" spans="1:4">
      <c r="A1400" s="7">
        <v>0.69950000000000001</v>
      </c>
      <c r="B1400" s="7">
        <v>0.82530000000000003</v>
      </c>
      <c r="C1400" s="7">
        <v>-7.0699999999999999E-2</v>
      </c>
      <c r="D1400" s="7"/>
    </row>
    <row r="1401" spans="1:4">
      <c r="A1401" s="7">
        <v>0.7</v>
      </c>
      <c r="B1401" s="7">
        <v>0.65710000000000002</v>
      </c>
      <c r="C1401" s="7">
        <v>-8.6099999999999996E-2</v>
      </c>
      <c r="D1401" s="7"/>
    </row>
    <row r="1402" spans="1:4">
      <c r="A1402" s="7">
        <v>0.70050000000000001</v>
      </c>
      <c r="B1402" s="7">
        <v>0.45219999999999999</v>
      </c>
      <c r="C1402" s="7">
        <v>-8.8599999999999998E-2</v>
      </c>
      <c r="D1402" s="7"/>
    </row>
    <row r="1403" spans="1:4">
      <c r="A1403" s="7">
        <v>0.70099999999999996</v>
      </c>
      <c r="B1403" s="7">
        <v>0.25430000000000003</v>
      </c>
      <c r="C1403" s="7">
        <v>-7.6999999999999999E-2</v>
      </c>
      <c r="D1403" s="7"/>
    </row>
    <row r="1404" spans="1:4">
      <c r="A1404" s="7">
        <v>0.70150000000000001</v>
      </c>
      <c r="B1404" s="7">
        <v>9.6299999999999997E-2</v>
      </c>
      <c r="C1404" s="7">
        <v>-5.6099999999999997E-2</v>
      </c>
      <c r="D1404" s="7"/>
    </row>
    <row r="1405" spans="1:4">
      <c r="A1405" s="7">
        <v>0.70199999999999996</v>
      </c>
      <c r="B1405" s="7">
        <v>-8.3999999999999995E-3</v>
      </c>
      <c r="C1405" s="7">
        <v>-3.3799999999999997E-2</v>
      </c>
      <c r="D1405" s="7"/>
    </row>
    <row r="1406" spans="1:4">
      <c r="A1406" s="7">
        <v>0.70250000000000001</v>
      </c>
      <c r="B1406" s="7">
        <v>-6.54E-2</v>
      </c>
      <c r="C1406" s="7">
        <v>-1.7399999999999999E-2</v>
      </c>
      <c r="D1406" s="7"/>
    </row>
    <row r="1407" spans="1:4">
      <c r="A1407" s="7">
        <v>0.70299999999999996</v>
      </c>
      <c r="B1407" s="7">
        <v>-9.2200000000000004E-2</v>
      </c>
      <c r="C1407" s="7">
        <v>-1.06E-2</v>
      </c>
      <c r="D1407" s="7"/>
    </row>
    <row r="1408" spans="1:4">
      <c r="A1408" s="7">
        <v>0.70350000000000001</v>
      </c>
      <c r="B1408" s="7">
        <v>-0.1087</v>
      </c>
      <c r="C1408" s="7">
        <v>-1.26E-2</v>
      </c>
      <c r="D1408" s="7"/>
    </row>
    <row r="1409" spans="1:4">
      <c r="A1409" s="7">
        <v>0.70399999999999996</v>
      </c>
      <c r="B1409" s="7">
        <v>-0.1278</v>
      </c>
      <c r="C1409" s="7">
        <v>-1.9300000000000001E-2</v>
      </c>
      <c r="D1409" s="7"/>
    </row>
    <row r="1410" spans="1:4">
      <c r="A1410" s="7">
        <v>0.70450000000000002</v>
      </c>
      <c r="B1410" s="7">
        <v>-0.152</v>
      </c>
      <c r="C1410" s="7">
        <v>-2.6100000000000002E-2</v>
      </c>
      <c r="D1410" s="7"/>
    </row>
    <row r="1411" spans="1:4">
      <c r="A1411" s="7">
        <v>0.70499999999999996</v>
      </c>
      <c r="B1411" s="7">
        <v>-0.17549999999999999</v>
      </c>
      <c r="C1411" s="7">
        <v>-0.03</v>
      </c>
      <c r="D1411" s="7"/>
    </row>
    <row r="1412" spans="1:4">
      <c r="A1412" s="7">
        <v>0.70550000000000002</v>
      </c>
      <c r="B1412" s="7">
        <v>-0.1893</v>
      </c>
      <c r="C1412" s="7">
        <v>-3.1E-2</v>
      </c>
      <c r="D1412" s="7"/>
    </row>
    <row r="1413" spans="1:4">
      <c r="A1413" s="7">
        <v>0.70599999999999996</v>
      </c>
      <c r="B1413" s="7">
        <v>-0.1875</v>
      </c>
      <c r="C1413" s="7">
        <v>-3.1099999999999999E-2</v>
      </c>
      <c r="D1413" s="7"/>
    </row>
    <row r="1414" spans="1:4">
      <c r="A1414" s="7">
        <v>0.70650000000000002</v>
      </c>
      <c r="B1414" s="7">
        <v>-0.17030000000000001</v>
      </c>
      <c r="C1414" s="7">
        <v>-3.2099999999999997E-2</v>
      </c>
      <c r="D1414" s="7"/>
    </row>
    <row r="1415" spans="1:4">
      <c r="A1415" s="7">
        <v>0.70699999999999996</v>
      </c>
      <c r="B1415" s="7">
        <v>-0.14330000000000001</v>
      </c>
      <c r="C1415" s="7">
        <v>-3.4099999999999998E-2</v>
      </c>
      <c r="D1415" s="7"/>
    </row>
    <row r="1416" spans="1:4">
      <c r="A1416" s="7">
        <v>0.70750000000000002</v>
      </c>
      <c r="B1416" s="7">
        <v>-0.1147</v>
      </c>
      <c r="C1416" s="7">
        <v>-3.49E-2</v>
      </c>
      <c r="D1416" s="7"/>
    </row>
    <row r="1417" spans="1:4">
      <c r="A1417" s="7">
        <v>0.70799999999999996</v>
      </c>
      <c r="B1417" s="7">
        <v>-9.0399999999999994E-2</v>
      </c>
      <c r="C1417" s="7">
        <v>-3.0200000000000001E-2</v>
      </c>
      <c r="D1417" s="7"/>
    </row>
    <row r="1418" spans="1:4">
      <c r="A1418" s="7">
        <v>0.70850000000000002</v>
      </c>
      <c r="B1418" s="7">
        <v>-7.2499999999999995E-2</v>
      </c>
      <c r="C1418" s="7">
        <v>-1.7000000000000001E-2</v>
      </c>
      <c r="D1418" s="7"/>
    </row>
    <row r="1419" spans="1:4">
      <c r="A1419" s="7">
        <v>0.70899999999999996</v>
      </c>
      <c r="B1419" s="7">
        <v>-5.9400000000000001E-2</v>
      </c>
      <c r="C1419" s="7">
        <v>5.3E-3</v>
      </c>
      <c r="D1419" s="7"/>
    </row>
    <row r="1420" spans="1:4">
      <c r="A1420" s="7">
        <v>0.70950000000000002</v>
      </c>
      <c r="B1420" s="7">
        <v>-4.8399999999999999E-2</v>
      </c>
      <c r="C1420" s="7">
        <v>3.3000000000000002E-2</v>
      </c>
      <c r="D1420" s="7"/>
    </row>
    <row r="1421" spans="1:4">
      <c r="A1421" s="7">
        <v>0.71</v>
      </c>
      <c r="B1421" s="7">
        <v>-3.8199999999999998E-2</v>
      </c>
      <c r="C1421" s="7">
        <v>5.96E-2</v>
      </c>
      <c r="D1421" s="7"/>
    </row>
    <row r="1422" spans="1:4">
      <c r="A1422" s="7">
        <v>0.71050000000000002</v>
      </c>
      <c r="B1422" s="7">
        <v>-3.1E-2</v>
      </c>
      <c r="C1422" s="7">
        <v>7.7700000000000005E-2</v>
      </c>
      <c r="D1422" s="7"/>
    </row>
    <row r="1423" spans="1:4">
      <c r="A1423" s="7">
        <v>0.71099999999999997</v>
      </c>
      <c r="B1423" s="7">
        <v>-3.0599999999999999E-2</v>
      </c>
      <c r="C1423" s="7">
        <v>8.2000000000000003E-2</v>
      </c>
      <c r="D1423" s="7"/>
    </row>
    <row r="1424" spans="1:4">
      <c r="A1424" s="7">
        <v>0.71150000000000002</v>
      </c>
      <c r="B1424" s="7">
        <v>-4.02E-2</v>
      </c>
      <c r="C1424" s="7">
        <v>7.17E-2</v>
      </c>
      <c r="D1424" s="7"/>
    </row>
    <row r="1425" spans="1:4">
      <c r="A1425" s="7">
        <v>0.71199999999999997</v>
      </c>
      <c r="B1425" s="7">
        <v>-5.9400000000000001E-2</v>
      </c>
      <c r="C1425" s="7">
        <v>5.0500000000000003E-2</v>
      </c>
      <c r="D1425" s="7"/>
    </row>
    <row r="1426" spans="1:4">
      <c r="A1426" s="7">
        <v>0.71250000000000002</v>
      </c>
      <c r="B1426" s="7">
        <v>-8.2900000000000001E-2</v>
      </c>
      <c r="C1426" s="7">
        <v>2.5600000000000001E-2</v>
      </c>
      <c r="D1426" s="7"/>
    </row>
    <row r="1427" spans="1:4">
      <c r="A1427" s="7">
        <v>0.71299999999999997</v>
      </c>
      <c r="B1427" s="7">
        <v>-0.1022</v>
      </c>
      <c r="C1427" s="7">
        <v>4.4000000000000003E-3</v>
      </c>
      <c r="D1427" s="7"/>
    </row>
    <row r="1428" spans="1:4">
      <c r="A1428" s="7">
        <v>0.71350000000000002</v>
      </c>
      <c r="B1428" s="7">
        <v>-0.1085</v>
      </c>
      <c r="C1428" s="7">
        <v>-7.4000000000000003E-3</v>
      </c>
      <c r="D1428" s="7"/>
    </row>
    <row r="1429" spans="1:4">
      <c r="A1429" s="7">
        <v>0.71399999999999997</v>
      </c>
      <c r="B1429" s="7">
        <v>-9.7100000000000006E-2</v>
      </c>
      <c r="C1429" s="7">
        <v>-8.0999999999999996E-3</v>
      </c>
      <c r="D1429" s="7"/>
    </row>
    <row r="1430" spans="1:4">
      <c r="A1430" s="7">
        <v>0.71450000000000002</v>
      </c>
      <c r="B1430" s="7">
        <v>-6.9699999999999998E-2</v>
      </c>
      <c r="C1430" s="7">
        <v>2.0000000000000001E-4</v>
      </c>
      <c r="D1430" s="7"/>
    </row>
    <row r="1431" spans="1:4">
      <c r="A1431" s="7">
        <v>0.71499999999999997</v>
      </c>
      <c r="B1431" s="7">
        <v>-3.4599999999999999E-2</v>
      </c>
      <c r="C1431" s="7">
        <v>1.3100000000000001E-2</v>
      </c>
      <c r="D1431" s="7"/>
    </row>
    <row r="1432" spans="1:4">
      <c r="A1432" s="7">
        <v>0.71550000000000002</v>
      </c>
      <c r="B1432" s="7">
        <v>-3.8E-3</v>
      </c>
      <c r="C1432" s="7">
        <v>2.5600000000000001E-2</v>
      </c>
      <c r="D1432" s="7"/>
    </row>
    <row r="1433" spans="1:4">
      <c r="A1433" s="7">
        <v>0.71599999999999997</v>
      </c>
      <c r="B1433" s="7">
        <v>1.15E-2</v>
      </c>
      <c r="C1433" s="7">
        <v>3.39E-2</v>
      </c>
      <c r="D1433" s="7"/>
    </row>
    <row r="1434" spans="1:4">
      <c r="A1434" s="7">
        <v>0.71650000000000003</v>
      </c>
      <c r="B1434" s="7">
        <v>4.7999999999999996E-3</v>
      </c>
      <c r="C1434" s="7">
        <v>3.6600000000000001E-2</v>
      </c>
      <c r="D1434" s="7"/>
    </row>
    <row r="1435" spans="1:4">
      <c r="A1435" s="7">
        <v>0.71699999999999997</v>
      </c>
      <c r="B1435" s="7">
        <v>-2.3199999999999998E-2</v>
      </c>
      <c r="C1435" s="7">
        <v>3.4099999999999998E-2</v>
      </c>
      <c r="D1435" s="7"/>
    </row>
    <row r="1436" spans="1:4">
      <c r="A1436" s="7">
        <v>0.71750000000000003</v>
      </c>
      <c r="B1436" s="7">
        <v>-6.4899999999999999E-2</v>
      </c>
      <c r="C1436" s="7">
        <v>2.8500000000000001E-2</v>
      </c>
      <c r="D1436" s="7"/>
    </row>
    <row r="1437" spans="1:4">
      <c r="A1437" s="7">
        <v>0.71799999999999997</v>
      </c>
      <c r="B1437" s="7">
        <v>-0.109</v>
      </c>
      <c r="C1437" s="7">
        <v>2.2100000000000002E-2</v>
      </c>
      <c r="D1437" s="7"/>
    </row>
    <row r="1438" spans="1:4">
      <c r="A1438" s="7">
        <v>0.71850000000000003</v>
      </c>
      <c r="B1438" s="7">
        <v>-0.1444</v>
      </c>
      <c r="C1438" s="7">
        <v>1.6400000000000001E-2</v>
      </c>
      <c r="D1438" s="7"/>
    </row>
    <row r="1439" spans="1:4">
      <c r="A1439" s="7">
        <v>0.71899999999999997</v>
      </c>
      <c r="B1439" s="7">
        <v>-0.16370000000000001</v>
      </c>
      <c r="C1439" s="7">
        <v>1.1900000000000001E-2</v>
      </c>
      <c r="D1439" s="7"/>
    </row>
    <row r="1440" spans="1:4">
      <c r="A1440" s="7">
        <v>0.71950000000000003</v>
      </c>
      <c r="B1440" s="7">
        <v>-0.16539999999999999</v>
      </c>
      <c r="C1440" s="7">
        <v>7.3000000000000001E-3</v>
      </c>
      <c r="D1440" s="7"/>
    </row>
    <row r="1441" spans="1:4">
      <c r="A1441" s="7">
        <v>0.72</v>
      </c>
      <c r="B1441" s="7">
        <v>-0.15379999999999999</v>
      </c>
      <c r="C1441" s="7">
        <v>5.9999999999999995E-4</v>
      </c>
      <c r="D1441" s="7"/>
    </row>
    <row r="1442" spans="1:4">
      <c r="A1442" s="7">
        <v>0.72050000000000003</v>
      </c>
      <c r="B1442" s="7">
        <v>-0.1366</v>
      </c>
      <c r="C1442" s="7">
        <v>-1.0800000000000001E-2</v>
      </c>
      <c r="D1442" s="7"/>
    </row>
    <row r="1443" spans="1:4">
      <c r="A1443" s="7">
        <v>0.72099999999999997</v>
      </c>
      <c r="B1443" s="7">
        <v>-0.12230000000000001</v>
      </c>
      <c r="C1443" s="7">
        <v>-2.87E-2</v>
      </c>
      <c r="D1443" s="7"/>
    </row>
    <row r="1444" spans="1:4">
      <c r="A1444" s="7">
        <v>0.72150000000000003</v>
      </c>
      <c r="B1444" s="7">
        <v>-0.1164</v>
      </c>
      <c r="C1444" s="7">
        <v>-5.3199999999999997E-2</v>
      </c>
      <c r="D1444" s="7"/>
    </row>
    <row r="1445" spans="1:4">
      <c r="A1445" s="7">
        <v>0.72199999999999998</v>
      </c>
      <c r="B1445" s="7">
        <v>-0.1205</v>
      </c>
      <c r="C1445" s="7">
        <v>-8.1500000000000003E-2</v>
      </c>
      <c r="D1445" s="7"/>
    </row>
    <row r="1446" spans="1:4">
      <c r="A1446" s="7">
        <v>0.72250000000000003</v>
      </c>
      <c r="B1446" s="7">
        <v>-0.13170000000000001</v>
      </c>
      <c r="C1446" s="7">
        <v>-0.1081</v>
      </c>
      <c r="D1446" s="7"/>
    </row>
    <row r="1447" spans="1:4">
      <c r="A1447" s="7">
        <v>0.72299999999999998</v>
      </c>
      <c r="B1447" s="7">
        <v>-0.14460000000000001</v>
      </c>
      <c r="C1447" s="7">
        <v>-0.12609999999999999</v>
      </c>
      <c r="D1447" s="7"/>
    </row>
    <row r="1448" spans="1:4">
      <c r="A1448" s="7">
        <v>0.72350000000000003</v>
      </c>
      <c r="B1448" s="7">
        <v>-0.1535</v>
      </c>
      <c r="C1448" s="7">
        <v>-0.12889999999999999</v>
      </c>
      <c r="D1448" s="7"/>
    </row>
    <row r="1449" spans="1:4">
      <c r="A1449" s="7">
        <v>0.72399999999999998</v>
      </c>
      <c r="B1449" s="7">
        <v>-0.1547</v>
      </c>
      <c r="C1449" s="7">
        <v>-0.1129</v>
      </c>
      <c r="D1449" s="7"/>
    </row>
    <row r="1450" spans="1:4">
      <c r="A1450" s="7">
        <v>0.72450000000000003</v>
      </c>
      <c r="B1450" s="7">
        <v>-0.14860000000000001</v>
      </c>
      <c r="C1450" s="7">
        <v>-7.9600000000000004E-2</v>
      </c>
      <c r="D1450" s="7"/>
    </row>
    <row r="1451" spans="1:4">
      <c r="A1451" s="7">
        <v>0.72499999999999998</v>
      </c>
      <c r="B1451" s="7">
        <v>-0.13900000000000001</v>
      </c>
      <c r="C1451" s="7">
        <v>-3.5700000000000003E-2</v>
      </c>
      <c r="D1451" s="7"/>
    </row>
    <row r="1452" spans="1:4">
      <c r="A1452" s="7">
        <v>0.72550000000000003</v>
      </c>
      <c r="B1452" s="7">
        <v>-0.13170000000000001</v>
      </c>
      <c r="C1452" s="7">
        <v>8.0999999999999996E-3</v>
      </c>
      <c r="D1452" s="7"/>
    </row>
    <row r="1453" spans="1:4">
      <c r="A1453" s="7">
        <v>0.72599999999999998</v>
      </c>
      <c r="B1453" s="7">
        <v>-0.1326</v>
      </c>
      <c r="C1453" s="7">
        <v>4.0500000000000001E-2</v>
      </c>
      <c r="D1453" s="7"/>
    </row>
    <row r="1454" spans="1:4">
      <c r="A1454" s="7">
        <v>0.72650000000000003</v>
      </c>
      <c r="B1454" s="7">
        <v>-0.1447</v>
      </c>
      <c r="C1454" s="7">
        <v>5.3100000000000001E-2</v>
      </c>
      <c r="D1454" s="7"/>
    </row>
    <row r="1455" spans="1:4">
      <c r="A1455" s="7">
        <v>0.72699999999999998</v>
      </c>
      <c r="B1455" s="7">
        <v>-0.1676</v>
      </c>
      <c r="C1455" s="7">
        <v>4.3400000000000001E-2</v>
      </c>
      <c r="D1455" s="7"/>
    </row>
    <row r="1456" spans="1:4">
      <c r="A1456" s="7">
        <v>0.72750000000000004</v>
      </c>
      <c r="B1456" s="7">
        <v>-0.1968</v>
      </c>
      <c r="C1456" s="7">
        <v>1.55E-2</v>
      </c>
      <c r="D1456" s="7"/>
    </row>
    <row r="1457" spans="1:4">
      <c r="A1457" s="7">
        <v>0.72799999999999998</v>
      </c>
      <c r="B1457" s="7">
        <v>-0.22559999999999999</v>
      </c>
      <c r="C1457" s="7">
        <v>-2.1100000000000001E-2</v>
      </c>
      <c r="D1457" s="7"/>
    </row>
    <row r="1458" spans="1:4">
      <c r="A1458" s="7">
        <v>0.72850000000000004</v>
      </c>
      <c r="B1458" s="7">
        <v>-0.2475</v>
      </c>
      <c r="C1458" s="7">
        <v>-5.5500000000000001E-2</v>
      </c>
      <c r="D1458" s="7"/>
    </row>
    <row r="1459" spans="1:4">
      <c r="A1459" s="7">
        <v>0.72899999999999998</v>
      </c>
      <c r="B1459" s="7">
        <v>-0.2576</v>
      </c>
      <c r="C1459" s="7">
        <v>-7.8399999999999997E-2</v>
      </c>
      <c r="D1459" s="7"/>
    </row>
    <row r="1460" spans="1:4">
      <c r="A1460" s="7">
        <v>0.72950000000000004</v>
      </c>
      <c r="B1460" s="7">
        <v>-0.25459999999999999</v>
      </c>
      <c r="C1460" s="7">
        <v>-8.5699999999999998E-2</v>
      </c>
      <c r="D1460" s="7"/>
    </row>
    <row r="1461" spans="1:4">
      <c r="A1461" s="7">
        <v>0.73</v>
      </c>
      <c r="B1461" s="7">
        <v>-0.24010000000000001</v>
      </c>
      <c r="C1461" s="7">
        <v>-7.8899999999999998E-2</v>
      </c>
      <c r="D1461" s="7"/>
    </row>
    <row r="1462" spans="1:4">
      <c r="A1462" s="7">
        <v>0.73050000000000004</v>
      </c>
      <c r="B1462" s="7">
        <v>-0.218</v>
      </c>
      <c r="C1462" s="7">
        <v>-6.4299999999999996E-2</v>
      </c>
      <c r="D1462" s="7"/>
    </row>
    <row r="1463" spans="1:4">
      <c r="A1463" s="7">
        <v>0.73099999999999998</v>
      </c>
      <c r="B1463" s="7">
        <v>-0.1928</v>
      </c>
      <c r="C1463" s="7">
        <v>-0.05</v>
      </c>
      <c r="D1463" s="7"/>
    </row>
    <row r="1464" spans="1:4">
      <c r="A1464" s="7">
        <v>0.73150000000000004</v>
      </c>
      <c r="B1464" s="7">
        <v>-0.16839999999999999</v>
      </c>
      <c r="C1464" s="7">
        <v>-4.3400000000000001E-2</v>
      </c>
      <c r="D1464" s="7"/>
    </row>
    <row r="1465" spans="1:4">
      <c r="A1465" s="7">
        <v>0.73199999999999998</v>
      </c>
      <c r="B1465" s="7">
        <v>-0.14729999999999999</v>
      </c>
      <c r="C1465" s="7">
        <v>-4.8800000000000003E-2</v>
      </c>
      <c r="D1465" s="7"/>
    </row>
    <row r="1466" spans="1:4">
      <c r="A1466" s="7">
        <v>0.73250000000000004</v>
      </c>
      <c r="B1466" s="7">
        <v>-0.13089999999999999</v>
      </c>
      <c r="C1466" s="7">
        <v>-6.6199999999999995E-2</v>
      </c>
      <c r="D1466" s="7"/>
    </row>
    <row r="1467" spans="1:4">
      <c r="A1467" s="7">
        <v>0.73299999999999998</v>
      </c>
      <c r="B1467" s="7">
        <v>-0.1193</v>
      </c>
      <c r="C1467" s="7">
        <v>-9.2200000000000004E-2</v>
      </c>
      <c r="D1467" s="7"/>
    </row>
    <row r="1468" spans="1:4">
      <c r="A1468" s="7">
        <v>0.73350000000000004</v>
      </c>
      <c r="B1468" s="7">
        <v>-0.11210000000000001</v>
      </c>
      <c r="C1468" s="7">
        <v>-0.1207</v>
      </c>
      <c r="D1468" s="7"/>
    </row>
    <row r="1469" spans="1:4">
      <c r="A1469" s="7">
        <v>0.73399999999999999</v>
      </c>
      <c r="B1469" s="7">
        <v>-0.1087</v>
      </c>
      <c r="C1469" s="7">
        <v>-0.14460000000000001</v>
      </c>
      <c r="D1469" s="7"/>
    </row>
    <row r="1470" spans="1:4">
      <c r="A1470" s="7">
        <v>0.73450000000000004</v>
      </c>
      <c r="B1470" s="7">
        <v>-0.10780000000000001</v>
      </c>
      <c r="C1470" s="7">
        <v>-0.1575</v>
      </c>
      <c r="D1470" s="7"/>
    </row>
    <row r="1471" spans="1:4">
      <c r="A1471" s="7">
        <v>0.73499999999999999</v>
      </c>
      <c r="B1471" s="7">
        <v>-0.1082</v>
      </c>
      <c r="C1471" s="7">
        <v>-0.155</v>
      </c>
      <c r="D1471" s="7"/>
    </row>
    <row r="1472" spans="1:4">
      <c r="A1472" s="7">
        <v>0.73550000000000004</v>
      </c>
      <c r="B1472" s="7">
        <v>-0.1085</v>
      </c>
      <c r="C1472" s="7">
        <v>-0.1361</v>
      </c>
      <c r="D1472" s="7"/>
    </row>
    <row r="1473" spans="1:4">
      <c r="A1473" s="7">
        <v>0.73599999999999999</v>
      </c>
      <c r="B1473" s="7">
        <v>-0.1075</v>
      </c>
      <c r="C1473" s="7">
        <v>-0.1041</v>
      </c>
      <c r="D1473" s="7"/>
    </row>
    <row r="1474" spans="1:4">
      <c r="A1474" s="7">
        <v>0.73650000000000004</v>
      </c>
      <c r="B1474" s="7">
        <v>-0.10489999999999999</v>
      </c>
      <c r="C1474" s="7">
        <v>-6.6100000000000006E-2</v>
      </c>
      <c r="D1474" s="7"/>
    </row>
    <row r="1475" spans="1:4">
      <c r="A1475" s="7">
        <v>0.73699999999999999</v>
      </c>
      <c r="B1475" s="7">
        <v>-0.10100000000000001</v>
      </c>
      <c r="C1475" s="7">
        <v>-3.1300000000000001E-2</v>
      </c>
      <c r="D1475" s="7"/>
    </row>
    <row r="1476" spans="1:4">
      <c r="A1476" s="7">
        <v>0.73750000000000004</v>
      </c>
      <c r="B1476" s="7">
        <v>-9.69E-2</v>
      </c>
      <c r="C1476" s="7">
        <v>-8.9999999999999993E-3</v>
      </c>
      <c r="D1476" s="7"/>
    </row>
    <row r="1477" spans="1:4">
      <c r="A1477" s="7">
        <v>0.73799999999999999</v>
      </c>
      <c r="B1477" s="7">
        <v>-9.3299999999999994E-2</v>
      </c>
      <c r="C1477" s="7">
        <v>-5.3E-3</v>
      </c>
      <c r="D1477" s="7"/>
    </row>
    <row r="1478" spans="1:4">
      <c r="A1478" s="7">
        <v>0.73850000000000005</v>
      </c>
      <c r="B1478" s="7">
        <v>-9.01E-2</v>
      </c>
      <c r="C1478" s="7">
        <v>-2.1100000000000001E-2</v>
      </c>
      <c r="D1478" s="7"/>
    </row>
    <row r="1479" spans="1:4">
      <c r="A1479" s="7">
        <v>0.73899999999999999</v>
      </c>
      <c r="B1479" s="7">
        <v>-8.5999999999999993E-2</v>
      </c>
      <c r="C1479" s="7">
        <v>-5.1400000000000001E-2</v>
      </c>
      <c r="D1479" s="7"/>
    </row>
    <row r="1480" spans="1:4">
      <c r="A1480" s="7">
        <v>0.73950000000000005</v>
      </c>
      <c r="B1480" s="7">
        <v>-7.9299999999999995E-2</v>
      </c>
      <c r="C1480" s="7">
        <v>-8.7099999999999997E-2</v>
      </c>
      <c r="D1480" s="7"/>
    </row>
    <row r="1481" spans="1:4">
      <c r="A1481" s="7">
        <v>0.74</v>
      </c>
      <c r="B1481" s="7">
        <v>-6.8500000000000005E-2</v>
      </c>
      <c r="C1481" s="7">
        <v>-0.1188</v>
      </c>
      <c r="D1481" s="7"/>
    </row>
    <row r="1482" spans="1:4">
      <c r="A1482" s="7">
        <v>0.74050000000000005</v>
      </c>
      <c r="B1482" s="7">
        <v>-5.4100000000000002E-2</v>
      </c>
      <c r="C1482" s="7">
        <v>-0.13950000000000001</v>
      </c>
      <c r="D1482" s="7"/>
    </row>
    <row r="1483" spans="1:4">
      <c r="A1483" s="7">
        <v>0.74099999999999999</v>
      </c>
      <c r="B1483" s="7">
        <v>-3.8699999999999998E-2</v>
      </c>
      <c r="C1483" s="7">
        <v>-0.14779999999999999</v>
      </c>
      <c r="D1483" s="7"/>
    </row>
    <row r="1484" spans="1:4">
      <c r="A1484" s="7">
        <v>0.74150000000000005</v>
      </c>
      <c r="B1484" s="7">
        <v>-2.69E-2</v>
      </c>
      <c r="C1484" s="7">
        <v>-0.1469</v>
      </c>
      <c r="D1484" s="7"/>
    </row>
    <row r="1485" spans="1:4">
      <c r="A1485" s="7">
        <v>0.74199999999999999</v>
      </c>
      <c r="B1485" s="7">
        <v>-2.3599999999999999E-2</v>
      </c>
      <c r="C1485" s="7">
        <v>-0.1419</v>
      </c>
      <c r="D1485" s="7"/>
    </row>
    <row r="1486" spans="1:4">
      <c r="A1486" s="7">
        <v>0.74250000000000005</v>
      </c>
      <c r="B1486" s="7">
        <v>-3.1300000000000001E-2</v>
      </c>
      <c r="C1486" s="7">
        <v>-0.13689999999999999</v>
      </c>
      <c r="D1486" s="7"/>
    </row>
    <row r="1487" spans="1:4">
      <c r="A1487" s="7">
        <v>0.74299999999999999</v>
      </c>
      <c r="B1487" s="7">
        <v>-4.9000000000000002E-2</v>
      </c>
      <c r="C1487" s="7">
        <v>-0.13150000000000001</v>
      </c>
      <c r="D1487" s="7"/>
    </row>
    <row r="1488" spans="1:4">
      <c r="A1488" s="7">
        <v>0.74350000000000005</v>
      </c>
      <c r="B1488" s="7">
        <v>-7.1400000000000005E-2</v>
      </c>
      <c r="C1488" s="7">
        <v>-0.12180000000000001</v>
      </c>
      <c r="D1488" s="7"/>
    </row>
    <row r="1489" spans="1:4">
      <c r="A1489" s="7">
        <v>0.74399999999999999</v>
      </c>
      <c r="B1489" s="7">
        <v>-9.06E-2</v>
      </c>
      <c r="C1489" s="7">
        <v>-0.1022</v>
      </c>
      <c r="D1489" s="7"/>
    </row>
    <row r="1490" spans="1:4">
      <c r="A1490" s="7">
        <v>0.74450000000000005</v>
      </c>
      <c r="B1490" s="7">
        <v>-9.8900000000000002E-2</v>
      </c>
      <c r="C1490" s="7">
        <v>-7.0199999999999999E-2</v>
      </c>
      <c r="D1490" s="7"/>
    </row>
    <row r="1491" spans="1:4">
      <c r="A1491" s="7">
        <v>0.745</v>
      </c>
      <c r="B1491" s="7">
        <v>-9.1800000000000007E-2</v>
      </c>
      <c r="C1491" s="7">
        <v>-2.9499999999999998E-2</v>
      </c>
      <c r="D1491" s="7"/>
    </row>
    <row r="1492" spans="1:4">
      <c r="A1492" s="7">
        <v>0.74550000000000005</v>
      </c>
      <c r="B1492" s="7">
        <v>-7.0199999999999999E-2</v>
      </c>
      <c r="C1492" s="7">
        <v>9.5999999999999992E-3</v>
      </c>
      <c r="D1492" s="7"/>
    </row>
    <row r="1493" spans="1:4">
      <c r="A1493" s="7">
        <v>0.746</v>
      </c>
      <c r="B1493" s="7">
        <v>-3.9899999999999998E-2</v>
      </c>
      <c r="C1493" s="7">
        <v>3.3399999999999999E-2</v>
      </c>
      <c r="D1493" s="7"/>
    </row>
    <row r="1494" spans="1:4">
      <c r="A1494" s="7">
        <v>0.74650000000000005</v>
      </c>
      <c r="B1494" s="7">
        <v>-9.1000000000000004E-3</v>
      </c>
      <c r="C1494" s="7">
        <v>3.1E-2</v>
      </c>
      <c r="D1494" s="7"/>
    </row>
    <row r="1495" spans="1:4">
      <c r="A1495" s="7">
        <v>0.747</v>
      </c>
      <c r="B1495" s="7">
        <v>1.4800000000000001E-2</v>
      </c>
      <c r="C1495" s="7">
        <v>2.0000000000000001E-4</v>
      </c>
      <c r="D1495" s="7"/>
    </row>
    <row r="1496" spans="1:4">
      <c r="A1496" s="7">
        <v>0.74750000000000005</v>
      </c>
      <c r="B1496" s="7">
        <v>2.8799999999999999E-2</v>
      </c>
      <c r="C1496" s="7">
        <v>-4.9799999999999997E-2</v>
      </c>
      <c r="D1496" s="7"/>
    </row>
    <row r="1497" spans="1:4">
      <c r="A1497" s="7">
        <v>0.748</v>
      </c>
      <c r="B1497" s="7">
        <v>3.5400000000000001E-2</v>
      </c>
      <c r="C1497" s="7">
        <v>-0.1</v>
      </c>
      <c r="D1497" s="7"/>
    </row>
    <row r="1498" spans="1:4">
      <c r="A1498" s="7">
        <v>0.74850000000000005</v>
      </c>
      <c r="B1498" s="7">
        <v>4.1200000000000001E-2</v>
      </c>
      <c r="C1498" s="7">
        <v>-0.1288</v>
      </c>
      <c r="D1498" s="7"/>
    </row>
    <row r="1499" spans="1:4">
      <c r="A1499" s="7">
        <v>0.749</v>
      </c>
      <c r="B1499" s="7">
        <v>5.3499999999999999E-2</v>
      </c>
      <c r="C1499" s="7">
        <v>-0.12039999999999999</v>
      </c>
      <c r="D1499" s="7"/>
    </row>
    <row r="1500" spans="1:4">
      <c r="A1500" s="7">
        <v>0.74950000000000006</v>
      </c>
      <c r="B1500" s="7">
        <v>7.6100000000000001E-2</v>
      </c>
      <c r="C1500" s="7">
        <v>-7.1999999999999995E-2</v>
      </c>
      <c r="D1500" s="7"/>
    </row>
    <row r="1501" spans="1:4">
      <c r="A1501" s="7">
        <v>0.75</v>
      </c>
      <c r="B1501" s="7">
        <v>0.10680000000000001</v>
      </c>
      <c r="C1501" s="7">
        <v>3.7000000000000002E-3</v>
      </c>
      <c r="D1501" s="7"/>
    </row>
    <row r="1502" spans="1:4">
      <c r="A1502" s="7">
        <v>0.75049999999999994</v>
      </c>
      <c r="B1502" s="7">
        <v>0.13719999999999999</v>
      </c>
      <c r="C1502" s="7">
        <v>8.2500000000000004E-2</v>
      </c>
      <c r="D1502" s="7"/>
    </row>
    <row r="1503" spans="1:4">
      <c r="A1503" s="7">
        <v>0.751</v>
      </c>
      <c r="B1503" s="7">
        <v>0.1555</v>
      </c>
      <c r="C1503" s="7">
        <v>0.13719999999999999</v>
      </c>
      <c r="D1503" s="7"/>
    </row>
    <row r="1504" spans="1:4">
      <c r="A1504" s="7">
        <v>0.75149999999999995</v>
      </c>
      <c r="B1504" s="7">
        <v>0.1517</v>
      </c>
      <c r="C1504" s="7">
        <v>0.14860000000000001</v>
      </c>
      <c r="D1504" s="7"/>
    </row>
    <row r="1505" spans="1:4">
      <c r="A1505" s="7">
        <v>0.752</v>
      </c>
      <c r="B1505" s="7">
        <v>0.1215</v>
      </c>
      <c r="C1505" s="7">
        <v>0.1132</v>
      </c>
      <c r="D1505" s="7"/>
    </row>
    <row r="1506" spans="1:4">
      <c r="A1506" s="7">
        <v>0.75249999999999995</v>
      </c>
      <c r="B1506" s="7">
        <v>6.8900000000000003E-2</v>
      </c>
      <c r="C1506" s="7">
        <v>4.5999999999999999E-2</v>
      </c>
      <c r="D1506" s="7"/>
    </row>
    <row r="1507" spans="1:4">
      <c r="A1507" s="7">
        <v>0.753</v>
      </c>
      <c r="B1507" s="7">
        <v>4.8999999999999998E-3</v>
      </c>
      <c r="C1507" s="7">
        <v>-2.3400000000000001E-2</v>
      </c>
      <c r="D1507" s="7"/>
    </row>
    <row r="1508" spans="1:4">
      <c r="A1508" s="7">
        <v>0.75349999999999995</v>
      </c>
      <c r="B1508" s="7">
        <v>-5.5899999999999998E-2</v>
      </c>
      <c r="C1508" s="7">
        <v>-5.9700000000000003E-2</v>
      </c>
      <c r="D1508" s="7"/>
    </row>
    <row r="1509" spans="1:4">
      <c r="A1509" s="7">
        <v>0.754</v>
      </c>
      <c r="B1509" s="7">
        <v>-0.1008</v>
      </c>
      <c r="C1509" s="7">
        <v>-3.3099999999999997E-2</v>
      </c>
      <c r="D1509" s="7"/>
    </row>
    <row r="1510" spans="1:4">
      <c r="A1510" s="7">
        <v>0.75449999999999995</v>
      </c>
      <c r="B1510" s="7">
        <v>-0.1231</v>
      </c>
      <c r="C1510" s="7">
        <v>7.0599999999999996E-2</v>
      </c>
      <c r="D1510" s="7"/>
    </row>
    <row r="1511" spans="1:4">
      <c r="A1511" s="7">
        <v>0.755</v>
      </c>
      <c r="B1511" s="7">
        <v>-0.12379999999999999</v>
      </c>
      <c r="C1511" s="7">
        <v>0.2457</v>
      </c>
      <c r="D1511" s="7"/>
    </row>
    <row r="1512" spans="1:4">
      <c r="A1512" s="7">
        <v>0.75549999999999995</v>
      </c>
      <c r="B1512" s="7">
        <v>-0.1099</v>
      </c>
      <c r="C1512" s="7">
        <v>0.4662</v>
      </c>
      <c r="D1512" s="7"/>
    </row>
    <row r="1513" spans="1:4">
      <c r="A1513" s="7">
        <v>0.75600000000000001</v>
      </c>
      <c r="B1513" s="7">
        <v>-9.1200000000000003E-2</v>
      </c>
      <c r="C1513" s="7">
        <v>0.69210000000000005</v>
      </c>
      <c r="D1513" s="7"/>
    </row>
    <row r="1514" spans="1:4">
      <c r="A1514" s="7">
        <v>0.75649999999999995</v>
      </c>
      <c r="B1514" s="7">
        <v>-7.5800000000000006E-2</v>
      </c>
      <c r="C1514" s="7">
        <v>0.87839999999999996</v>
      </c>
      <c r="D1514" s="7"/>
    </row>
    <row r="1515" spans="1:4">
      <c r="A1515" s="7">
        <v>0.75700000000000001</v>
      </c>
      <c r="B1515" s="7">
        <v>-6.7599999999999993E-2</v>
      </c>
      <c r="C1515" s="7">
        <v>0.98550000000000004</v>
      </c>
      <c r="D1515" s="7"/>
    </row>
    <row r="1516" spans="1:4">
      <c r="A1516" s="7">
        <v>0.75749999999999995</v>
      </c>
      <c r="B1516" s="7">
        <v>-6.5600000000000006E-2</v>
      </c>
      <c r="C1516" s="7">
        <v>0.98809999999999998</v>
      </c>
      <c r="D1516" s="7"/>
    </row>
    <row r="1517" spans="1:4">
      <c r="A1517" s="7">
        <v>0.75800000000000001</v>
      </c>
      <c r="B1517" s="7">
        <v>-6.59E-2</v>
      </c>
      <c r="C1517" s="7">
        <v>0.88070000000000004</v>
      </c>
      <c r="D1517" s="7"/>
    </row>
    <row r="1518" spans="1:4">
      <c r="A1518" s="7">
        <v>0.75849999999999995</v>
      </c>
      <c r="B1518" s="7">
        <v>-6.4600000000000005E-2</v>
      </c>
      <c r="C1518" s="7">
        <v>0.67900000000000005</v>
      </c>
      <c r="D1518" s="7"/>
    </row>
    <row r="1519" spans="1:4">
      <c r="A1519" s="7">
        <v>0.75900000000000001</v>
      </c>
      <c r="B1519" s="7">
        <v>-5.9499999999999997E-2</v>
      </c>
      <c r="C1519" s="7">
        <v>0.41649999999999998</v>
      </c>
      <c r="D1519" s="7"/>
    </row>
    <row r="1520" spans="1:4">
      <c r="A1520" s="7">
        <v>0.75949999999999995</v>
      </c>
      <c r="B1520" s="7">
        <v>-5.1499999999999997E-2</v>
      </c>
      <c r="C1520" s="7">
        <v>0.1366</v>
      </c>
      <c r="D1520" s="7"/>
    </row>
    <row r="1521" spans="1:4">
      <c r="A1521" s="7">
        <v>0.76</v>
      </c>
      <c r="B1521" s="7">
        <v>-4.36E-2</v>
      </c>
      <c r="C1521" s="7">
        <v>-0.1166</v>
      </c>
      <c r="D1521" s="7"/>
    </row>
    <row r="1522" spans="1:4">
      <c r="A1522" s="7">
        <v>0.76049999999999995</v>
      </c>
      <c r="B1522" s="7">
        <v>-3.8699999999999998E-2</v>
      </c>
      <c r="C1522" s="7">
        <v>-0.30809999999999998</v>
      </c>
      <c r="D1522" s="7"/>
    </row>
    <row r="1523" spans="1:4">
      <c r="A1523" s="7">
        <v>0.76100000000000001</v>
      </c>
      <c r="B1523" s="7">
        <v>-3.85E-2</v>
      </c>
      <c r="C1523" s="7">
        <v>-0.41920000000000002</v>
      </c>
      <c r="D1523" s="7"/>
    </row>
    <row r="1524" spans="1:4">
      <c r="A1524" s="7">
        <v>0.76149999999999995</v>
      </c>
      <c r="B1524" s="7">
        <v>-4.2200000000000001E-2</v>
      </c>
      <c r="C1524" s="7">
        <v>-0.45029999999999998</v>
      </c>
      <c r="D1524" s="7"/>
    </row>
    <row r="1525" spans="1:4">
      <c r="A1525" s="7">
        <v>0.76200000000000001</v>
      </c>
      <c r="B1525" s="7">
        <v>-4.7500000000000001E-2</v>
      </c>
      <c r="C1525" s="7">
        <v>-0.41889999999999999</v>
      </c>
      <c r="D1525" s="7"/>
    </row>
    <row r="1526" spans="1:4">
      <c r="A1526" s="7">
        <v>0.76249999999999996</v>
      </c>
      <c r="B1526" s="7">
        <v>-5.1799999999999999E-2</v>
      </c>
      <c r="C1526" s="7">
        <v>-0.3533</v>
      </c>
      <c r="D1526" s="7"/>
    </row>
    <row r="1527" spans="1:4">
      <c r="A1527" s="7">
        <v>0.76300000000000001</v>
      </c>
      <c r="B1527" s="7">
        <v>-5.33E-2</v>
      </c>
      <c r="C1527" s="7">
        <v>-0.28360000000000002</v>
      </c>
      <c r="D1527" s="7"/>
    </row>
    <row r="1528" spans="1:4">
      <c r="A1528" s="7">
        <v>0.76349999999999996</v>
      </c>
      <c r="B1528" s="7">
        <v>-5.1900000000000002E-2</v>
      </c>
      <c r="C1528" s="7">
        <v>-0.23350000000000001</v>
      </c>
      <c r="D1528" s="7"/>
    </row>
    <row r="1529" spans="1:4">
      <c r="A1529" s="7">
        <v>0.76400000000000001</v>
      </c>
      <c r="B1529" s="7">
        <v>-4.8899999999999999E-2</v>
      </c>
      <c r="C1529" s="7">
        <v>-0.21410000000000001</v>
      </c>
      <c r="D1529" s="7"/>
    </row>
    <row r="1530" spans="1:4">
      <c r="A1530" s="7">
        <v>0.76449999999999996</v>
      </c>
      <c r="B1530" s="7">
        <v>-4.58E-2</v>
      </c>
      <c r="C1530" s="7">
        <v>-0.22309999999999999</v>
      </c>
      <c r="D1530" s="7"/>
    </row>
    <row r="1531" spans="1:4">
      <c r="A1531" s="7">
        <v>0.76500000000000001</v>
      </c>
      <c r="B1531" s="7">
        <v>-4.36E-2</v>
      </c>
      <c r="C1531" s="7">
        <v>-0.2467</v>
      </c>
      <c r="D1531" s="7"/>
    </row>
    <row r="1532" spans="1:4">
      <c r="A1532" s="7">
        <v>0.76549999999999996</v>
      </c>
      <c r="B1532" s="7">
        <v>-4.2900000000000001E-2</v>
      </c>
      <c r="C1532" s="7">
        <v>-0.26619999999999999</v>
      </c>
      <c r="D1532" s="7"/>
    </row>
    <row r="1533" spans="1:4">
      <c r="A1533" s="7">
        <v>0.76600000000000001</v>
      </c>
      <c r="B1533" s="7">
        <v>-4.3799999999999999E-2</v>
      </c>
      <c r="C1533" s="7">
        <v>-0.2646</v>
      </c>
      <c r="D1533" s="7"/>
    </row>
    <row r="1534" spans="1:4">
      <c r="A1534" s="7">
        <v>0.76649999999999996</v>
      </c>
      <c r="B1534" s="7">
        <v>-4.7E-2</v>
      </c>
      <c r="C1534" s="7">
        <v>-0.2329</v>
      </c>
      <c r="D1534" s="7"/>
    </row>
    <row r="1535" spans="1:4">
      <c r="A1535" s="7">
        <v>0.76700000000000002</v>
      </c>
      <c r="B1535" s="7">
        <v>-5.3499999999999999E-2</v>
      </c>
      <c r="C1535" s="7">
        <v>-0.17269999999999999</v>
      </c>
      <c r="D1535" s="7"/>
    </row>
    <row r="1536" spans="1:4">
      <c r="A1536" s="7">
        <v>0.76749999999999996</v>
      </c>
      <c r="B1536" s="7">
        <v>-6.4500000000000002E-2</v>
      </c>
      <c r="C1536" s="7">
        <v>-9.6199999999999994E-2</v>
      </c>
      <c r="D1536" s="7"/>
    </row>
    <row r="1537" spans="1:4">
      <c r="A1537" s="7">
        <v>0.76800000000000002</v>
      </c>
      <c r="B1537" s="7">
        <v>-8.0199999999999994E-2</v>
      </c>
      <c r="C1537" s="7">
        <v>-2.1600000000000001E-2</v>
      </c>
      <c r="D1537" s="7"/>
    </row>
    <row r="1538" spans="1:4">
      <c r="A1538" s="7">
        <v>0.76849999999999996</v>
      </c>
      <c r="B1538" s="7">
        <v>-9.9299999999999999E-2</v>
      </c>
      <c r="C1538" s="7">
        <v>3.2500000000000001E-2</v>
      </c>
      <c r="D1538" s="7"/>
    </row>
    <row r="1539" spans="1:4">
      <c r="A1539" s="7">
        <v>0.76900000000000002</v>
      </c>
      <c r="B1539" s="7">
        <v>-0.1186</v>
      </c>
      <c r="C1539" s="7">
        <v>5.3400000000000003E-2</v>
      </c>
      <c r="D1539" s="7"/>
    </row>
    <row r="1540" spans="1:4">
      <c r="A1540" s="7">
        <v>0.76949999999999996</v>
      </c>
      <c r="B1540" s="7">
        <v>-0.1338</v>
      </c>
      <c r="C1540" s="7">
        <v>3.9E-2</v>
      </c>
      <c r="D1540" s="7"/>
    </row>
    <row r="1541" spans="1:4">
      <c r="A1541" s="7">
        <v>0.77</v>
      </c>
      <c r="B1541" s="7">
        <v>-0.14130000000000001</v>
      </c>
      <c r="C1541" s="7">
        <v>-2.0999999999999999E-3</v>
      </c>
      <c r="D1541" s="7"/>
    </row>
    <row r="1542" spans="1:4">
      <c r="A1542" s="7">
        <v>0.77049999999999996</v>
      </c>
      <c r="B1542" s="7">
        <v>-0.14000000000000001</v>
      </c>
      <c r="C1542" s="7">
        <v>-5.3199999999999997E-2</v>
      </c>
      <c r="D1542" s="7"/>
    </row>
    <row r="1543" spans="1:4">
      <c r="A1543" s="7">
        <v>0.77100000000000002</v>
      </c>
      <c r="B1543" s="7">
        <v>-0.13109999999999999</v>
      </c>
      <c r="C1543" s="7">
        <v>-9.5899999999999999E-2</v>
      </c>
      <c r="D1543" s="7"/>
    </row>
    <row r="1544" spans="1:4">
      <c r="A1544" s="7">
        <v>0.77149999999999996</v>
      </c>
      <c r="B1544" s="7">
        <v>-0.11849999999999999</v>
      </c>
      <c r="C1544" s="7">
        <v>-0.1168</v>
      </c>
      <c r="D1544" s="7"/>
    </row>
    <row r="1545" spans="1:4">
      <c r="A1545" s="7">
        <v>0.77200000000000002</v>
      </c>
      <c r="B1545" s="7">
        <v>-0.10639999999999999</v>
      </c>
      <c r="C1545" s="7">
        <v>-0.11219999999999999</v>
      </c>
      <c r="D1545" s="7"/>
    </row>
    <row r="1546" spans="1:4">
      <c r="A1546" s="7">
        <v>0.77249999999999996</v>
      </c>
      <c r="B1546" s="7">
        <v>-9.8000000000000004E-2</v>
      </c>
      <c r="C1546" s="7">
        <v>-8.9399999999999993E-2</v>
      </c>
      <c r="D1546" s="7"/>
    </row>
    <row r="1547" spans="1:4">
      <c r="A1547" s="7">
        <v>0.77300000000000002</v>
      </c>
      <c r="B1547" s="7">
        <v>-9.4E-2</v>
      </c>
      <c r="C1547" s="7">
        <v>-6.3E-2</v>
      </c>
      <c r="D1547" s="7"/>
    </row>
    <row r="1548" spans="1:4">
      <c r="A1548" s="7">
        <v>0.77349999999999997</v>
      </c>
      <c r="B1548" s="7">
        <v>-9.2999999999999999E-2</v>
      </c>
      <c r="C1548" s="7">
        <v>-4.7500000000000001E-2</v>
      </c>
      <c r="D1548" s="7"/>
    </row>
    <row r="1549" spans="1:4">
      <c r="A1549" s="7">
        <v>0.77400000000000002</v>
      </c>
      <c r="B1549" s="7">
        <v>-9.2499999999999999E-2</v>
      </c>
      <c r="C1549" s="7">
        <v>-5.0500000000000003E-2</v>
      </c>
      <c r="D1549" s="7"/>
    </row>
    <row r="1550" spans="1:4">
      <c r="A1550" s="7">
        <v>0.77449999999999997</v>
      </c>
      <c r="B1550" s="7">
        <v>-9.0499999999999997E-2</v>
      </c>
      <c r="C1550" s="7">
        <v>-6.8400000000000002E-2</v>
      </c>
      <c r="D1550" s="7"/>
    </row>
    <row r="1551" spans="1:4">
      <c r="A1551" s="7">
        <v>0.77500000000000002</v>
      </c>
      <c r="B1551" s="7">
        <v>-8.6900000000000005E-2</v>
      </c>
      <c r="C1551" s="7">
        <v>-8.7400000000000005E-2</v>
      </c>
      <c r="D1551" s="7"/>
    </row>
    <row r="1552" spans="1:4">
      <c r="A1552" s="7">
        <v>0.77549999999999997</v>
      </c>
      <c r="B1552" s="7">
        <v>-8.2799999999999999E-2</v>
      </c>
      <c r="C1552" s="7">
        <v>-8.9700000000000002E-2</v>
      </c>
      <c r="D1552" s="7"/>
    </row>
    <row r="1553" spans="1:4">
      <c r="A1553" s="7">
        <v>0.77600000000000002</v>
      </c>
      <c r="B1553" s="7">
        <v>-8.0299999999999996E-2</v>
      </c>
      <c r="C1553" s="7">
        <v>-6.1899999999999997E-2</v>
      </c>
      <c r="D1553" s="7"/>
    </row>
    <row r="1554" spans="1:4">
      <c r="A1554" s="7">
        <v>0.77649999999999997</v>
      </c>
      <c r="B1554" s="7">
        <v>-8.0399999999999999E-2</v>
      </c>
      <c r="C1554" s="7">
        <v>-2.8E-3</v>
      </c>
      <c r="D1554" s="7"/>
    </row>
    <row r="1555" spans="1:4">
      <c r="A1555" s="7">
        <v>0.77700000000000002</v>
      </c>
      <c r="B1555" s="7">
        <v>-8.2400000000000001E-2</v>
      </c>
      <c r="C1555" s="7">
        <v>7.4499999999999997E-2</v>
      </c>
      <c r="D1555" s="7"/>
    </row>
    <row r="1556" spans="1:4">
      <c r="A1556" s="7">
        <v>0.77749999999999997</v>
      </c>
      <c r="B1556" s="7">
        <v>-8.3799999999999999E-2</v>
      </c>
      <c r="C1556" s="7">
        <v>0.1467</v>
      </c>
      <c r="D1556" s="7"/>
    </row>
    <row r="1557" spans="1:4">
      <c r="A1557" s="7">
        <v>0.77800000000000002</v>
      </c>
      <c r="B1557" s="7">
        <v>-8.1699999999999995E-2</v>
      </c>
      <c r="C1557" s="7">
        <v>0.189</v>
      </c>
      <c r="D1557" s="7"/>
    </row>
    <row r="1558" spans="1:4">
      <c r="A1558" s="7">
        <v>0.77849999999999997</v>
      </c>
      <c r="B1558" s="7">
        <v>-7.3599999999999999E-2</v>
      </c>
      <c r="C1558" s="7">
        <v>0.18590000000000001</v>
      </c>
      <c r="D1558" s="7"/>
    </row>
    <row r="1559" spans="1:4">
      <c r="A1559" s="7">
        <v>0.77900000000000003</v>
      </c>
      <c r="B1559" s="7">
        <v>-5.9200000000000003E-2</v>
      </c>
      <c r="C1559" s="7">
        <v>0.13739999999999999</v>
      </c>
      <c r="D1559" s="7"/>
    </row>
    <row r="1560" spans="1:4">
      <c r="A1560" s="7">
        <v>0.77949999999999997</v>
      </c>
      <c r="B1560" s="7">
        <v>-0.04</v>
      </c>
      <c r="C1560" s="7">
        <v>5.9799999999999999E-2</v>
      </c>
      <c r="D1560" s="7"/>
    </row>
    <row r="1561" spans="1:4">
      <c r="A1561" s="7">
        <v>0.78</v>
      </c>
      <c r="B1561" s="7">
        <v>-1.9099999999999999E-2</v>
      </c>
      <c r="C1561" s="7">
        <v>-2.1399999999999999E-2</v>
      </c>
      <c r="D1561" s="7"/>
    </row>
    <row r="1562" spans="1:4">
      <c r="A1562" s="7">
        <v>0.78049999999999997</v>
      </c>
      <c r="B1562" s="7">
        <v>-2.9999999999999997E-4</v>
      </c>
      <c r="C1562" s="7">
        <v>-8.1299999999999997E-2</v>
      </c>
      <c r="D1562" s="7"/>
    </row>
    <row r="1563" spans="1:4">
      <c r="A1563" s="7">
        <v>0.78100000000000003</v>
      </c>
      <c r="B1563" s="7">
        <v>1.2800000000000001E-2</v>
      </c>
      <c r="C1563" s="7">
        <v>-0.1061</v>
      </c>
      <c r="D1563" s="7"/>
    </row>
    <row r="1564" spans="1:4">
      <c r="A1564" s="7">
        <v>0.78149999999999997</v>
      </c>
      <c r="B1564" s="7">
        <v>1.66E-2</v>
      </c>
      <c r="C1564" s="7">
        <v>-9.7199999999999995E-2</v>
      </c>
      <c r="D1564" s="7"/>
    </row>
    <row r="1565" spans="1:4">
      <c r="A1565" s="7">
        <v>0.78200000000000003</v>
      </c>
      <c r="B1565" s="7">
        <v>8.3999999999999995E-3</v>
      </c>
      <c r="C1565" s="7">
        <v>-6.9699999999999998E-2</v>
      </c>
      <c r="D1565" s="7"/>
    </row>
    <row r="1566" spans="1:4">
      <c r="A1566" s="7">
        <v>0.78249999999999997</v>
      </c>
      <c r="B1566" s="7">
        <v>-1.3299999999999999E-2</v>
      </c>
      <c r="C1566" s="7">
        <v>-4.3999999999999997E-2</v>
      </c>
      <c r="D1566" s="7"/>
    </row>
    <row r="1567" spans="1:4">
      <c r="A1567" s="7">
        <v>0.78300000000000003</v>
      </c>
      <c r="B1567" s="7">
        <v>-4.65E-2</v>
      </c>
      <c r="C1567" s="7">
        <v>-3.6900000000000002E-2</v>
      </c>
      <c r="D1567" s="7"/>
    </row>
    <row r="1568" spans="1:4">
      <c r="A1568" s="7">
        <v>0.78349999999999997</v>
      </c>
      <c r="B1568" s="7">
        <v>-8.4000000000000005E-2</v>
      </c>
      <c r="C1568" s="7">
        <v>-5.3900000000000003E-2</v>
      </c>
      <c r="D1568" s="7"/>
    </row>
    <row r="1569" spans="1:4">
      <c r="A1569" s="7">
        <v>0.78400000000000003</v>
      </c>
      <c r="B1569" s="7">
        <v>-0.112</v>
      </c>
      <c r="C1569" s="7">
        <v>-8.8700000000000001E-2</v>
      </c>
      <c r="D1569" s="7"/>
    </row>
    <row r="1570" spans="1:4">
      <c r="A1570" s="7">
        <v>0.78449999999999998</v>
      </c>
      <c r="B1570" s="7">
        <v>-0.112</v>
      </c>
      <c r="C1570" s="7">
        <v>-0.12670000000000001</v>
      </c>
      <c r="D1570" s="7"/>
    </row>
    <row r="1571" spans="1:4">
      <c r="A1571" s="7">
        <v>0.78500000000000003</v>
      </c>
      <c r="B1571" s="7">
        <v>-6.4299999999999996E-2</v>
      </c>
      <c r="C1571" s="7">
        <v>-0.15290000000000001</v>
      </c>
      <c r="D1571" s="7"/>
    </row>
    <row r="1572" spans="1:4">
      <c r="A1572" s="7">
        <v>0.78549999999999998</v>
      </c>
      <c r="B1572" s="7">
        <v>4.3900000000000002E-2</v>
      </c>
      <c r="C1572" s="7">
        <v>-0.159</v>
      </c>
      <c r="D1572" s="7"/>
    </row>
    <row r="1573" spans="1:4">
      <c r="A1573" s="7">
        <v>0.78600000000000003</v>
      </c>
      <c r="B1573" s="7">
        <v>0.21210000000000001</v>
      </c>
      <c r="C1573" s="7">
        <v>-0.1462</v>
      </c>
      <c r="D1573" s="7"/>
    </row>
    <row r="1574" spans="1:4">
      <c r="A1574" s="7">
        <v>0.78649999999999998</v>
      </c>
      <c r="B1574" s="7">
        <v>0.4219</v>
      </c>
      <c r="C1574" s="7">
        <v>-0.1239</v>
      </c>
      <c r="D1574" s="7"/>
    </row>
    <row r="1575" spans="1:4">
      <c r="A1575" s="7">
        <v>0.78700000000000003</v>
      </c>
      <c r="B1575" s="7">
        <v>0.63829999999999998</v>
      </c>
      <c r="C1575" s="7">
        <v>-0.1038</v>
      </c>
      <c r="D1575" s="7"/>
    </row>
    <row r="1576" spans="1:4">
      <c r="A1576" s="7">
        <v>0.78749999999999998</v>
      </c>
      <c r="B1576" s="7">
        <v>0.81699999999999995</v>
      </c>
      <c r="C1576" s="7">
        <v>-9.4399999999999998E-2</v>
      </c>
      <c r="D1576" s="7"/>
    </row>
    <row r="1577" spans="1:4">
      <c r="A1577" s="7">
        <v>0.78800000000000003</v>
      </c>
      <c r="B1577" s="7">
        <v>0.91659999999999997</v>
      </c>
      <c r="C1577" s="7">
        <v>-9.7199999999999995E-2</v>
      </c>
      <c r="D1577" s="7"/>
    </row>
    <row r="1578" spans="1:4">
      <c r="A1578" s="7">
        <v>0.78849999999999998</v>
      </c>
      <c r="B1578" s="7">
        <v>0.91090000000000004</v>
      </c>
      <c r="C1578" s="7">
        <v>-0.1072</v>
      </c>
      <c r="D1578" s="7"/>
    </row>
    <row r="1579" spans="1:4">
      <c r="A1579" s="7">
        <v>0.78900000000000003</v>
      </c>
      <c r="B1579" s="7">
        <v>0.79769999999999996</v>
      </c>
      <c r="C1579" s="7">
        <v>-0.1159</v>
      </c>
      <c r="D1579" s="7"/>
    </row>
    <row r="1580" spans="1:4">
      <c r="A1580" s="7">
        <v>0.78949999999999998</v>
      </c>
      <c r="B1580" s="7">
        <v>0.59970000000000001</v>
      </c>
      <c r="C1580" s="7">
        <v>-0.1166</v>
      </c>
      <c r="D1580" s="7"/>
    </row>
    <row r="1581" spans="1:4">
      <c r="A1581" s="7">
        <v>0.79</v>
      </c>
      <c r="B1581" s="7">
        <v>0.3579</v>
      </c>
      <c r="C1581" s="7">
        <v>-0.1075</v>
      </c>
      <c r="D1581" s="7"/>
    </row>
    <row r="1582" spans="1:4">
      <c r="A1582" s="7">
        <v>0.79049999999999998</v>
      </c>
      <c r="B1582" s="7">
        <v>0.1188</v>
      </c>
      <c r="C1582" s="7">
        <v>-9.1800000000000007E-2</v>
      </c>
      <c r="D1582" s="7"/>
    </row>
    <row r="1583" spans="1:4">
      <c r="A1583" s="7">
        <v>0.79100000000000004</v>
      </c>
      <c r="B1583" s="7">
        <v>-7.8299999999999995E-2</v>
      </c>
      <c r="C1583" s="7">
        <v>-7.5700000000000003E-2</v>
      </c>
      <c r="D1583" s="7"/>
    </row>
    <row r="1584" spans="1:4">
      <c r="A1584" s="7">
        <v>0.79149999999999998</v>
      </c>
      <c r="B1584" s="7">
        <v>-0.21099999999999999</v>
      </c>
      <c r="C1584" s="7">
        <v>-6.4799999999999996E-2</v>
      </c>
      <c r="D1584" s="7"/>
    </row>
    <row r="1585" spans="1:4">
      <c r="A1585" s="7">
        <v>0.79200000000000004</v>
      </c>
      <c r="B1585" s="7">
        <v>-0.27689999999999998</v>
      </c>
      <c r="C1585" s="7">
        <v>-6.1199999999999997E-2</v>
      </c>
      <c r="D1585" s="7"/>
    </row>
    <row r="1586" spans="1:4">
      <c r="A1586" s="7">
        <v>0.79249999999999998</v>
      </c>
      <c r="B1586" s="7">
        <v>-0.28889999999999999</v>
      </c>
      <c r="C1586" s="7">
        <v>-6.2899999999999998E-2</v>
      </c>
      <c r="D1586" s="7"/>
    </row>
    <row r="1587" spans="1:4">
      <c r="A1587" s="7">
        <v>0.79300000000000004</v>
      </c>
      <c r="B1587" s="7">
        <v>-0.26729999999999998</v>
      </c>
      <c r="C1587" s="7">
        <v>-6.5699999999999995E-2</v>
      </c>
      <c r="D1587" s="7"/>
    </row>
    <row r="1588" spans="1:4">
      <c r="A1588" s="7">
        <v>0.79349999999999998</v>
      </c>
      <c r="B1588" s="7">
        <v>-0.23119999999999999</v>
      </c>
      <c r="C1588" s="7">
        <v>-6.5699999999999995E-2</v>
      </c>
      <c r="D1588" s="7"/>
    </row>
    <row r="1589" spans="1:4">
      <c r="A1589" s="7">
        <v>0.79400000000000004</v>
      </c>
      <c r="B1589" s="7">
        <v>-0.19270000000000001</v>
      </c>
      <c r="C1589" s="7">
        <v>-6.1800000000000001E-2</v>
      </c>
      <c r="D1589" s="7"/>
    </row>
    <row r="1590" spans="1:4">
      <c r="A1590" s="7">
        <v>0.79449999999999998</v>
      </c>
      <c r="B1590" s="7">
        <v>-0.15659999999999999</v>
      </c>
      <c r="C1590" s="7">
        <v>-5.6099999999999997E-2</v>
      </c>
      <c r="D1590" s="7"/>
    </row>
    <row r="1591" spans="1:4">
      <c r="A1591" s="7">
        <v>0.79500000000000004</v>
      </c>
      <c r="B1591" s="7">
        <v>-0.123</v>
      </c>
      <c r="C1591" s="7">
        <v>-5.28E-2</v>
      </c>
      <c r="D1591" s="7"/>
    </row>
    <row r="1592" spans="1:4">
      <c r="A1592" s="7">
        <v>0.79549999999999998</v>
      </c>
      <c r="B1592" s="7">
        <v>-9.1700000000000004E-2</v>
      </c>
      <c r="C1592" s="7">
        <v>-5.5599999999999997E-2</v>
      </c>
      <c r="D1592" s="7"/>
    </row>
    <row r="1593" spans="1:4">
      <c r="A1593" s="7">
        <v>0.79600000000000004</v>
      </c>
      <c r="B1593" s="7">
        <v>-6.5000000000000002E-2</v>
      </c>
      <c r="C1593" s="7">
        <v>-6.5299999999999997E-2</v>
      </c>
      <c r="D1593" s="7"/>
    </row>
    <row r="1594" spans="1:4">
      <c r="A1594" s="7">
        <v>0.79649999999999999</v>
      </c>
      <c r="B1594" s="7">
        <v>-4.7800000000000002E-2</v>
      </c>
      <c r="C1594" s="7">
        <v>-7.9100000000000004E-2</v>
      </c>
      <c r="D1594" s="7"/>
    </row>
    <row r="1595" spans="1:4">
      <c r="A1595" s="7">
        <v>0.79700000000000004</v>
      </c>
      <c r="B1595" s="7">
        <v>-4.4400000000000002E-2</v>
      </c>
      <c r="C1595" s="7">
        <v>-9.1499999999999998E-2</v>
      </c>
      <c r="D1595" s="7"/>
    </row>
    <row r="1596" spans="1:4">
      <c r="A1596" s="7">
        <v>0.79749999999999999</v>
      </c>
      <c r="B1596" s="7">
        <v>-5.57E-2</v>
      </c>
      <c r="C1596" s="7">
        <v>-9.6299999999999997E-2</v>
      </c>
      <c r="D1596" s="7"/>
    </row>
    <row r="1597" spans="1:4">
      <c r="A1597" s="7">
        <v>0.79800000000000004</v>
      </c>
      <c r="B1597" s="7">
        <v>-7.6799999999999993E-2</v>
      </c>
      <c r="C1597" s="7">
        <v>-8.8999999999999996E-2</v>
      </c>
      <c r="D1597" s="7"/>
    </row>
    <row r="1598" spans="1:4">
      <c r="A1598" s="7">
        <v>0.79849999999999999</v>
      </c>
      <c r="B1598" s="7">
        <v>-9.7900000000000001E-2</v>
      </c>
      <c r="C1598" s="7">
        <v>-6.8000000000000005E-2</v>
      </c>
      <c r="D1598" s="7"/>
    </row>
    <row r="1599" spans="1:4">
      <c r="A1599" s="7">
        <v>0.79900000000000004</v>
      </c>
      <c r="B1599" s="7">
        <v>-0.1081</v>
      </c>
      <c r="C1599" s="7">
        <v>-3.5299999999999998E-2</v>
      </c>
      <c r="D1599" s="7"/>
    </row>
    <row r="1600" spans="1:4">
      <c r="A1600" s="7">
        <v>0.79949999999999999</v>
      </c>
      <c r="B1600" s="7">
        <v>-9.9699999999999997E-2</v>
      </c>
      <c r="C1600" s="7">
        <v>4.7999999999999996E-3</v>
      </c>
      <c r="D1600" s="7"/>
    </row>
    <row r="1601" spans="1:4">
      <c r="A1601" s="7">
        <v>0.8</v>
      </c>
      <c r="B1601" s="7">
        <v>-7.1900000000000006E-2</v>
      </c>
      <c r="C1601" s="7">
        <v>4.6899999999999997E-2</v>
      </c>
      <c r="D1601" s="7"/>
    </row>
    <row r="1602" spans="1:4">
      <c r="A1602" s="7">
        <v>0.80049999999999999</v>
      </c>
      <c r="B1602" s="7">
        <v>-3.1399999999999997E-2</v>
      </c>
      <c r="C1602" s="7">
        <v>8.5800000000000001E-2</v>
      </c>
      <c r="D1602" s="7"/>
    </row>
    <row r="1603" spans="1:4">
      <c r="A1603" s="7">
        <v>0.80100000000000005</v>
      </c>
      <c r="B1603" s="7">
        <v>9.4999999999999998E-3</v>
      </c>
      <c r="C1603" s="7">
        <v>0.1173</v>
      </c>
      <c r="D1603" s="7"/>
    </row>
    <row r="1604" spans="1:4">
      <c r="A1604" s="7">
        <v>0.80149999999999999</v>
      </c>
      <c r="B1604" s="7">
        <v>3.7600000000000001E-2</v>
      </c>
      <c r="C1604" s="7">
        <v>0.1381</v>
      </c>
      <c r="D1604" s="7"/>
    </row>
    <row r="1605" spans="1:4">
      <c r="A1605" s="7">
        <v>0.80200000000000005</v>
      </c>
      <c r="B1605" s="7">
        <v>4.3700000000000003E-2</v>
      </c>
      <c r="C1605" s="7">
        <v>0.14530000000000001</v>
      </c>
      <c r="D1605" s="7"/>
    </row>
    <row r="1606" spans="1:4">
      <c r="A1606" s="7">
        <v>0.80249999999999999</v>
      </c>
      <c r="B1606" s="7">
        <v>2.5100000000000001E-2</v>
      </c>
      <c r="C1606" s="7">
        <v>0.1371</v>
      </c>
      <c r="D1606" s="7"/>
    </row>
    <row r="1607" spans="1:4">
      <c r="A1607" s="7">
        <v>0.80300000000000005</v>
      </c>
      <c r="B1607" s="7">
        <v>-1.35E-2</v>
      </c>
      <c r="C1607" s="7">
        <v>0.1124</v>
      </c>
      <c r="D1607" s="7"/>
    </row>
    <row r="1608" spans="1:4">
      <c r="A1608" s="7">
        <v>0.80349999999999999</v>
      </c>
      <c r="B1608" s="7">
        <v>-6.2199999999999998E-2</v>
      </c>
      <c r="C1608" s="7">
        <v>7.1800000000000003E-2</v>
      </c>
      <c r="D1608" s="7"/>
    </row>
    <row r="1609" spans="1:4">
      <c r="A1609" s="7">
        <v>0.80400000000000005</v>
      </c>
      <c r="B1609" s="7">
        <v>-0.1094</v>
      </c>
      <c r="C1609" s="7">
        <v>1.8200000000000001E-2</v>
      </c>
      <c r="D1609" s="7"/>
    </row>
    <row r="1610" spans="1:4">
      <c r="A1610" s="7">
        <v>0.80449999999999999</v>
      </c>
      <c r="B1610" s="7">
        <v>-0.1454</v>
      </c>
      <c r="C1610" s="7">
        <v>-4.2799999999999998E-2</v>
      </c>
      <c r="D1610" s="7"/>
    </row>
    <row r="1611" spans="1:4">
      <c r="A1611" s="7">
        <v>0.80500000000000005</v>
      </c>
      <c r="B1611" s="7">
        <v>-0.1646</v>
      </c>
      <c r="C1611" s="7">
        <v>-0.10340000000000001</v>
      </c>
      <c r="D1611" s="7"/>
    </row>
    <row r="1612" spans="1:4">
      <c r="A1612" s="7">
        <v>0.80549999999999999</v>
      </c>
      <c r="B1612" s="7">
        <v>-0.16639999999999999</v>
      </c>
      <c r="C1612" s="7">
        <v>-0.15459999999999999</v>
      </c>
      <c r="D1612" s="7"/>
    </row>
    <row r="1613" spans="1:4">
      <c r="A1613" s="7">
        <v>0.80600000000000005</v>
      </c>
      <c r="B1613" s="7">
        <v>-0.1545</v>
      </c>
      <c r="C1613" s="7">
        <v>-0.18809999999999999</v>
      </c>
      <c r="D1613" s="7"/>
    </row>
    <row r="1614" spans="1:4">
      <c r="A1614" s="7">
        <v>0.80649999999999999</v>
      </c>
      <c r="B1614" s="7">
        <v>-0.1353</v>
      </c>
      <c r="C1614" s="7">
        <v>-0.19819999999999999</v>
      </c>
      <c r="D1614" s="7"/>
    </row>
    <row r="1615" spans="1:4">
      <c r="A1615" s="7">
        <v>0.80700000000000005</v>
      </c>
      <c r="B1615" s="7">
        <v>-0.11559999999999999</v>
      </c>
      <c r="C1615" s="7">
        <v>-0.184</v>
      </c>
      <c r="D1615" s="7"/>
    </row>
    <row r="1616" spans="1:4">
      <c r="A1616" s="7">
        <v>0.8075</v>
      </c>
      <c r="B1616" s="7">
        <v>-0.1013</v>
      </c>
      <c r="C1616" s="7">
        <v>-0.14949999999999999</v>
      </c>
      <c r="D1616" s="7"/>
    </row>
    <row r="1617" spans="1:4">
      <c r="A1617" s="7">
        <v>0.80800000000000005</v>
      </c>
      <c r="B1617" s="7">
        <v>-9.5399999999999999E-2</v>
      </c>
      <c r="C1617" s="7">
        <v>-0.10390000000000001</v>
      </c>
      <c r="D1617" s="7"/>
    </row>
    <row r="1618" spans="1:4">
      <c r="A1618" s="7">
        <v>0.8085</v>
      </c>
      <c r="B1618" s="7">
        <v>-9.8000000000000004E-2</v>
      </c>
      <c r="C1618" s="7">
        <v>-5.8599999999999999E-2</v>
      </c>
      <c r="D1618" s="7"/>
    </row>
    <row r="1619" spans="1:4">
      <c r="A1619" s="7">
        <v>0.80900000000000005</v>
      </c>
      <c r="B1619" s="7">
        <v>-0.10630000000000001</v>
      </c>
      <c r="C1619" s="7">
        <v>-2.41E-2</v>
      </c>
      <c r="D1619" s="7"/>
    </row>
    <row r="1620" spans="1:4">
      <c r="A1620" s="7">
        <v>0.8095</v>
      </c>
      <c r="B1620" s="7">
        <v>-0.1159</v>
      </c>
      <c r="C1620" s="7">
        <v>-7.1999999999999998E-3</v>
      </c>
      <c r="D1620" s="7"/>
    </row>
    <row r="1621" spans="1:4">
      <c r="A1621" s="7">
        <v>0.81</v>
      </c>
      <c r="B1621" s="7">
        <v>-0.122</v>
      </c>
      <c r="C1621" s="7">
        <v>-8.0000000000000002E-3</v>
      </c>
      <c r="D1621" s="7"/>
    </row>
    <row r="1622" spans="1:4">
      <c r="A1622" s="7">
        <v>0.8105</v>
      </c>
      <c r="B1622" s="7">
        <v>-0.1217</v>
      </c>
      <c r="C1622" s="7">
        <v>-2.0799999999999999E-2</v>
      </c>
      <c r="D1622" s="7"/>
    </row>
    <row r="1623" spans="1:4">
      <c r="A1623" s="7">
        <v>0.81100000000000005</v>
      </c>
      <c r="B1623" s="7">
        <v>-0.1147</v>
      </c>
      <c r="C1623" s="7">
        <v>-3.5799999999999998E-2</v>
      </c>
      <c r="D1623" s="7"/>
    </row>
    <row r="1624" spans="1:4">
      <c r="A1624" s="7">
        <v>0.8115</v>
      </c>
      <c r="B1624" s="7">
        <v>-0.10349999999999999</v>
      </c>
      <c r="C1624" s="7">
        <v>-4.3299999999999998E-2</v>
      </c>
      <c r="D1624" s="7"/>
    </row>
    <row r="1625" spans="1:4">
      <c r="A1625" s="7">
        <v>0.81200000000000006</v>
      </c>
      <c r="B1625" s="7">
        <v>-9.2600000000000002E-2</v>
      </c>
      <c r="C1625" s="7">
        <v>-3.78E-2</v>
      </c>
      <c r="D1625" s="7"/>
    </row>
    <row r="1626" spans="1:4">
      <c r="A1626" s="7">
        <v>0.8125</v>
      </c>
      <c r="B1626" s="7">
        <v>-8.6499999999999994E-2</v>
      </c>
      <c r="C1626" s="7">
        <v>-2.0299999999999999E-2</v>
      </c>
      <c r="D1626" s="7"/>
    </row>
    <row r="1627" spans="1:4">
      <c r="A1627" s="7">
        <v>0.81299999999999994</v>
      </c>
      <c r="B1627" s="7">
        <v>-8.8099999999999998E-2</v>
      </c>
      <c r="C1627" s="7">
        <v>2.0999999999999999E-3</v>
      </c>
      <c r="D1627" s="7"/>
    </row>
    <row r="1628" spans="1:4">
      <c r="A1628" s="7">
        <v>0.8135</v>
      </c>
      <c r="B1628" s="7">
        <v>-9.7500000000000003E-2</v>
      </c>
      <c r="C1628" s="7">
        <v>1.9199999999999998E-2</v>
      </c>
      <c r="D1628" s="7"/>
    </row>
    <row r="1629" spans="1:4">
      <c r="A1629" s="7">
        <v>0.81399999999999995</v>
      </c>
      <c r="B1629" s="7">
        <v>-0.11210000000000001</v>
      </c>
      <c r="C1629" s="7">
        <v>2.23E-2</v>
      </c>
      <c r="D1629" s="7"/>
    </row>
    <row r="1630" spans="1:4">
      <c r="A1630" s="7">
        <v>0.8145</v>
      </c>
      <c r="B1630" s="7">
        <v>-0.12809999999999999</v>
      </c>
      <c r="C1630" s="7">
        <v>7.6E-3</v>
      </c>
      <c r="D1630" s="7"/>
    </row>
    <row r="1631" spans="1:4">
      <c r="A1631" s="7">
        <v>0.81499999999999995</v>
      </c>
      <c r="B1631" s="7">
        <v>-0.1419</v>
      </c>
      <c r="C1631" s="7">
        <v>-2.1499999999999998E-2</v>
      </c>
      <c r="D1631" s="7"/>
    </row>
    <row r="1632" spans="1:4">
      <c r="A1632" s="7">
        <v>0.8155</v>
      </c>
      <c r="B1632" s="7">
        <v>-0.15140000000000001</v>
      </c>
      <c r="C1632" s="7">
        <v>-5.6099999999999997E-2</v>
      </c>
      <c r="D1632" s="7"/>
    </row>
    <row r="1633" spans="1:4">
      <c r="A1633" s="7">
        <v>0.81599999999999995</v>
      </c>
      <c r="B1633" s="7">
        <v>-0.15679999999999999</v>
      </c>
      <c r="C1633" s="7">
        <v>-8.5599999999999996E-2</v>
      </c>
      <c r="D1633" s="7"/>
    </row>
    <row r="1634" spans="1:4">
      <c r="A1634" s="7">
        <v>0.8165</v>
      </c>
      <c r="B1634" s="7">
        <v>-0.15920000000000001</v>
      </c>
      <c r="C1634" s="7">
        <v>-0.1014</v>
      </c>
      <c r="D1634" s="7"/>
    </row>
    <row r="1635" spans="1:4">
      <c r="A1635" s="7">
        <v>0.81699999999999995</v>
      </c>
      <c r="B1635" s="7">
        <v>-0.16009999999999999</v>
      </c>
      <c r="C1635" s="7">
        <v>-0.1004</v>
      </c>
      <c r="D1635" s="7"/>
    </row>
    <row r="1636" spans="1:4">
      <c r="A1636" s="7">
        <v>0.8175</v>
      </c>
      <c r="B1636" s="7">
        <v>-0.1603</v>
      </c>
      <c r="C1636" s="7">
        <v>-8.5099999999999995E-2</v>
      </c>
      <c r="D1636" s="7"/>
    </row>
    <row r="1637" spans="1:4">
      <c r="A1637" s="7">
        <v>0.81799999999999995</v>
      </c>
      <c r="B1637" s="7">
        <v>-0.15920000000000001</v>
      </c>
      <c r="C1637" s="7">
        <v>-6.13E-2</v>
      </c>
      <c r="D1637" s="7"/>
    </row>
    <row r="1638" spans="1:4">
      <c r="A1638" s="7">
        <v>0.81850000000000001</v>
      </c>
      <c r="B1638" s="7">
        <v>-0.15609999999999999</v>
      </c>
      <c r="C1638" s="7">
        <v>-3.5700000000000003E-2</v>
      </c>
      <c r="D1638" s="7"/>
    </row>
    <row r="1639" spans="1:4">
      <c r="A1639" s="7">
        <v>0.81899999999999995</v>
      </c>
      <c r="B1639" s="7">
        <v>-0.15079999999999999</v>
      </c>
      <c r="C1639" s="7">
        <v>-1.2699999999999999E-2</v>
      </c>
      <c r="D1639" s="7"/>
    </row>
    <row r="1640" spans="1:4">
      <c r="A1640" s="7">
        <v>0.81950000000000001</v>
      </c>
      <c r="B1640" s="7">
        <v>-0.14430000000000001</v>
      </c>
      <c r="C1640" s="7">
        <v>6.3E-3</v>
      </c>
      <c r="D1640" s="7"/>
    </row>
    <row r="1641" spans="1:4">
      <c r="A1641" s="7">
        <v>0.82</v>
      </c>
      <c r="B1641" s="7">
        <v>-0.1391</v>
      </c>
      <c r="C1641" s="7">
        <v>2.18E-2</v>
      </c>
      <c r="D1641" s="7"/>
    </row>
    <row r="1642" spans="1:4">
      <c r="A1642" s="7">
        <v>0.82050000000000001</v>
      </c>
      <c r="B1642" s="7">
        <v>-0.13780000000000001</v>
      </c>
      <c r="C1642" s="7">
        <v>3.4200000000000001E-2</v>
      </c>
      <c r="D1642" s="7"/>
    </row>
    <row r="1643" spans="1:4">
      <c r="A1643" s="7">
        <v>0.82099999999999995</v>
      </c>
      <c r="B1643" s="7">
        <v>-0.14180000000000001</v>
      </c>
      <c r="C1643" s="7">
        <v>4.2099999999999999E-2</v>
      </c>
      <c r="D1643" s="7"/>
    </row>
    <row r="1644" spans="1:4">
      <c r="A1644" s="7">
        <v>0.82150000000000001</v>
      </c>
      <c r="B1644" s="7">
        <v>-0.15010000000000001</v>
      </c>
      <c r="C1644" s="7">
        <v>4.24E-2</v>
      </c>
      <c r="D1644" s="7"/>
    </row>
    <row r="1645" spans="1:4">
      <c r="A1645" s="7">
        <v>0.82199999999999995</v>
      </c>
      <c r="B1645" s="7">
        <v>-0.15920000000000001</v>
      </c>
      <c r="C1645" s="7">
        <v>3.2099999999999997E-2</v>
      </c>
      <c r="D1645" s="7"/>
    </row>
    <row r="1646" spans="1:4">
      <c r="A1646" s="7">
        <v>0.82250000000000001</v>
      </c>
      <c r="B1646" s="7">
        <v>-0.16420000000000001</v>
      </c>
      <c r="C1646" s="7">
        <v>1.09E-2</v>
      </c>
      <c r="D1646" s="7"/>
    </row>
    <row r="1647" spans="1:4">
      <c r="A1647" s="7">
        <v>0.82299999999999995</v>
      </c>
      <c r="B1647" s="7">
        <v>-0.16059999999999999</v>
      </c>
      <c r="C1647" s="7">
        <v>-1.72E-2</v>
      </c>
      <c r="D1647" s="7"/>
    </row>
    <row r="1648" spans="1:4">
      <c r="A1648" s="7">
        <v>0.82350000000000001</v>
      </c>
      <c r="B1648" s="7">
        <v>-0.14560000000000001</v>
      </c>
      <c r="C1648" s="7">
        <v>-4.3999999999999997E-2</v>
      </c>
      <c r="D1648" s="7"/>
    </row>
    <row r="1649" spans="1:4">
      <c r="A1649" s="7">
        <v>0.82399999999999995</v>
      </c>
      <c r="B1649" s="7">
        <v>-0.12</v>
      </c>
      <c r="C1649" s="7">
        <v>-5.9200000000000003E-2</v>
      </c>
      <c r="D1649" s="7"/>
    </row>
    <row r="1650" spans="1:4">
      <c r="A1650" s="7">
        <v>0.82450000000000001</v>
      </c>
      <c r="B1650" s="7">
        <v>-8.7400000000000005E-2</v>
      </c>
      <c r="C1650" s="7">
        <v>-5.4800000000000001E-2</v>
      </c>
      <c r="D1650" s="7"/>
    </row>
    <row r="1651" spans="1:4">
      <c r="A1651" s="7">
        <v>0.82499999999999996</v>
      </c>
      <c r="B1651" s="7">
        <v>-5.28E-2</v>
      </c>
      <c r="C1651" s="7">
        <v>-2.8000000000000001E-2</v>
      </c>
      <c r="D1651" s="7"/>
    </row>
    <row r="1652" spans="1:4">
      <c r="A1652" s="7">
        <v>0.82550000000000001</v>
      </c>
      <c r="B1652" s="7">
        <v>-2.1000000000000001E-2</v>
      </c>
      <c r="C1652" s="7">
        <v>1.7100000000000001E-2</v>
      </c>
      <c r="D1652" s="7"/>
    </row>
    <row r="1653" spans="1:4">
      <c r="A1653" s="7">
        <v>0.82599999999999996</v>
      </c>
      <c r="B1653" s="7">
        <v>5.7000000000000002E-3</v>
      </c>
      <c r="C1653" s="7">
        <v>7.0000000000000007E-2</v>
      </c>
      <c r="D1653" s="7"/>
    </row>
    <row r="1654" spans="1:4">
      <c r="A1654" s="7">
        <v>0.82650000000000001</v>
      </c>
      <c r="B1654" s="7">
        <v>2.6800000000000001E-2</v>
      </c>
      <c r="C1654" s="7">
        <v>0.1176</v>
      </c>
      <c r="D1654" s="7"/>
    </row>
    <row r="1655" spans="1:4">
      <c r="A1655" s="7">
        <v>0.82699999999999996</v>
      </c>
      <c r="B1655" s="7">
        <v>4.2700000000000002E-2</v>
      </c>
      <c r="C1655" s="7">
        <v>0.14779999999999999</v>
      </c>
      <c r="D1655" s="7"/>
    </row>
    <row r="1656" spans="1:4">
      <c r="A1656" s="7">
        <v>0.82750000000000001</v>
      </c>
      <c r="B1656" s="7">
        <v>5.3499999999999999E-2</v>
      </c>
      <c r="C1656" s="7">
        <v>0.1547</v>
      </c>
      <c r="D1656" s="7"/>
    </row>
    <row r="1657" spans="1:4">
      <c r="A1657" s="7">
        <v>0.82799999999999996</v>
      </c>
      <c r="B1657" s="7">
        <v>5.9299999999999999E-2</v>
      </c>
      <c r="C1657" s="7">
        <v>0.1381</v>
      </c>
      <c r="D1657" s="7"/>
    </row>
    <row r="1658" spans="1:4">
      <c r="A1658" s="7">
        <v>0.82850000000000001</v>
      </c>
      <c r="B1658" s="7">
        <v>5.9700000000000003E-2</v>
      </c>
      <c r="C1658" s="7">
        <v>0.1024</v>
      </c>
      <c r="D1658" s="7"/>
    </row>
    <row r="1659" spans="1:4">
      <c r="A1659" s="7">
        <v>0.82899999999999996</v>
      </c>
      <c r="B1659" s="7">
        <v>5.5199999999999999E-2</v>
      </c>
      <c r="C1659" s="7">
        <v>5.3499999999999999E-2</v>
      </c>
      <c r="D1659" s="7"/>
    </row>
    <row r="1660" spans="1:4">
      <c r="A1660" s="7">
        <v>0.82950000000000002</v>
      </c>
      <c r="B1660" s="7">
        <v>4.7199999999999999E-2</v>
      </c>
      <c r="C1660" s="7">
        <v>-2.2000000000000001E-3</v>
      </c>
      <c r="D1660" s="7"/>
    </row>
    <row r="1661" spans="1:4">
      <c r="A1661" s="7">
        <v>0.83</v>
      </c>
      <c r="B1661" s="7">
        <v>3.8199999999999998E-2</v>
      </c>
      <c r="C1661" s="7">
        <v>-5.8599999999999999E-2</v>
      </c>
      <c r="D1661" s="7"/>
    </row>
    <row r="1662" spans="1:4">
      <c r="A1662" s="7">
        <v>0.83050000000000002</v>
      </c>
      <c r="B1662" s="7">
        <v>3.1199999999999999E-2</v>
      </c>
      <c r="C1662" s="7">
        <v>-0.1104</v>
      </c>
      <c r="D1662" s="7"/>
    </row>
    <row r="1663" spans="1:4">
      <c r="A1663" s="7">
        <v>0.83099999999999996</v>
      </c>
      <c r="B1663" s="7">
        <v>2.87E-2</v>
      </c>
      <c r="C1663" s="7">
        <v>-0.1525</v>
      </c>
      <c r="D1663" s="7"/>
    </row>
    <row r="1664" spans="1:4">
      <c r="A1664" s="7">
        <v>0.83150000000000002</v>
      </c>
      <c r="B1664" s="7">
        <v>3.1600000000000003E-2</v>
      </c>
      <c r="C1664" s="7">
        <v>-0.1802</v>
      </c>
      <c r="D1664" s="7"/>
    </row>
    <row r="1665" spans="1:4">
      <c r="A1665" s="7">
        <v>0.83199999999999996</v>
      </c>
      <c r="B1665" s="7">
        <v>3.9100000000000003E-2</v>
      </c>
      <c r="C1665" s="7">
        <v>-0.18990000000000001</v>
      </c>
      <c r="D1665" s="7"/>
    </row>
    <row r="1666" spans="1:4">
      <c r="A1666" s="7">
        <v>0.83250000000000002</v>
      </c>
      <c r="B1666" s="7">
        <v>4.8899999999999999E-2</v>
      </c>
      <c r="C1666" s="7">
        <v>-0.1807</v>
      </c>
      <c r="D1666" s="7"/>
    </row>
    <row r="1667" spans="1:4">
      <c r="A1667" s="7">
        <v>0.83299999999999996</v>
      </c>
      <c r="B1667" s="7">
        <v>5.8900000000000001E-2</v>
      </c>
      <c r="C1667" s="7">
        <v>-0.15459999999999999</v>
      </c>
      <c r="D1667" s="7"/>
    </row>
    <row r="1668" spans="1:4">
      <c r="A1668" s="7">
        <v>0.83350000000000002</v>
      </c>
      <c r="B1668" s="7">
        <v>6.7500000000000004E-2</v>
      </c>
      <c r="C1668" s="7">
        <v>-0.1174</v>
      </c>
      <c r="D1668" s="7"/>
    </row>
    <row r="1669" spans="1:4">
      <c r="A1669" s="7">
        <v>0.83399999999999996</v>
      </c>
      <c r="B1669" s="7">
        <v>7.4800000000000005E-2</v>
      </c>
      <c r="C1669" s="7">
        <v>-7.6899999999999996E-2</v>
      </c>
      <c r="D1669" s="7"/>
    </row>
    <row r="1670" spans="1:4">
      <c r="A1670" s="7">
        <v>0.83450000000000002</v>
      </c>
      <c r="B1670" s="7">
        <v>8.1799999999999998E-2</v>
      </c>
      <c r="C1670" s="7">
        <v>-4.0899999999999999E-2</v>
      </c>
      <c r="D1670" s="7"/>
    </row>
    <row r="1671" spans="1:4">
      <c r="A1671" s="7">
        <v>0.83499999999999996</v>
      </c>
      <c r="B1671" s="7">
        <v>8.9399999999999993E-2</v>
      </c>
      <c r="C1671" s="7">
        <v>-1.5299999999999999E-2</v>
      </c>
      <c r="D1671" s="7"/>
    </row>
    <row r="1672" spans="1:4">
      <c r="A1672" s="7">
        <v>0.83550000000000002</v>
      </c>
      <c r="B1672" s="7">
        <v>9.7900000000000001E-2</v>
      </c>
      <c r="C1672" s="7">
        <v>-2.0999999999999999E-3</v>
      </c>
      <c r="D1672" s="7"/>
    </row>
    <row r="1673" spans="1:4">
      <c r="A1673" s="7">
        <v>0.83599999999999997</v>
      </c>
      <c r="B1673" s="7">
        <v>0.1061</v>
      </c>
      <c r="C1673" s="7">
        <v>-1E-4</v>
      </c>
      <c r="D1673" s="7"/>
    </row>
    <row r="1674" spans="1:4">
      <c r="A1674" s="7">
        <v>0.83650000000000002</v>
      </c>
      <c r="B1674" s="7">
        <v>0.11219999999999999</v>
      </c>
      <c r="C1674" s="7">
        <v>-6.1999999999999998E-3</v>
      </c>
      <c r="D1674" s="7"/>
    </row>
    <row r="1675" spans="1:4">
      <c r="A1675" s="7">
        <v>0.83699999999999997</v>
      </c>
      <c r="B1675" s="7">
        <v>0.11459999999999999</v>
      </c>
      <c r="C1675" s="7">
        <v>-1.6500000000000001E-2</v>
      </c>
      <c r="D1675" s="7"/>
    </row>
    <row r="1676" spans="1:4">
      <c r="A1676" s="7">
        <v>0.83750000000000002</v>
      </c>
      <c r="B1676" s="7">
        <v>0.11269999999999999</v>
      </c>
      <c r="C1676" s="7">
        <v>-2.8299999999999999E-2</v>
      </c>
      <c r="D1676" s="7"/>
    </row>
    <row r="1677" spans="1:4">
      <c r="A1677" s="7">
        <v>0.83799999999999997</v>
      </c>
      <c r="B1677" s="7">
        <v>0.1076</v>
      </c>
      <c r="C1677" s="7">
        <v>-3.9899999999999998E-2</v>
      </c>
      <c r="D1677" s="7"/>
    </row>
    <row r="1678" spans="1:4">
      <c r="A1678" s="7">
        <v>0.83850000000000002</v>
      </c>
      <c r="B1678" s="7">
        <v>0.1009</v>
      </c>
      <c r="C1678" s="7">
        <v>-0.05</v>
      </c>
      <c r="D1678" s="7"/>
    </row>
    <row r="1679" spans="1:4">
      <c r="A1679" s="7">
        <v>0.83899999999999997</v>
      </c>
      <c r="B1679" s="7">
        <v>9.4100000000000003E-2</v>
      </c>
      <c r="C1679" s="7">
        <v>-5.74E-2</v>
      </c>
      <c r="D1679" s="7"/>
    </row>
    <row r="1680" spans="1:4">
      <c r="A1680" s="7">
        <v>0.83950000000000002</v>
      </c>
      <c r="B1680" s="7">
        <v>8.72E-2</v>
      </c>
      <c r="C1680" s="7">
        <v>-6.0100000000000001E-2</v>
      </c>
      <c r="D1680" s="7"/>
    </row>
    <row r="1681" spans="1:4">
      <c r="A1681" s="7">
        <v>0.84</v>
      </c>
      <c r="B1681" s="7">
        <v>7.9100000000000004E-2</v>
      </c>
      <c r="C1681" s="7">
        <v>-5.5899999999999998E-2</v>
      </c>
      <c r="D1681" s="7"/>
    </row>
    <row r="1682" spans="1:4">
      <c r="A1682" s="7">
        <v>0.84050000000000002</v>
      </c>
      <c r="B1682" s="7">
        <v>6.7799999999999999E-2</v>
      </c>
      <c r="C1682" s="7">
        <v>-4.3900000000000002E-2</v>
      </c>
      <c r="D1682" s="7"/>
    </row>
    <row r="1683" spans="1:4">
      <c r="A1683" s="7">
        <v>0.84099999999999997</v>
      </c>
      <c r="B1683" s="7">
        <v>5.2499999999999998E-2</v>
      </c>
      <c r="C1683" s="7">
        <v>-2.53E-2</v>
      </c>
      <c r="D1683" s="7"/>
    </row>
    <row r="1684" spans="1:4">
      <c r="A1684" s="7">
        <v>0.84150000000000003</v>
      </c>
      <c r="B1684" s="7">
        <v>3.4299999999999997E-2</v>
      </c>
      <c r="C1684" s="7">
        <v>-3.3999999999999998E-3</v>
      </c>
      <c r="D1684" s="7"/>
    </row>
    <row r="1685" spans="1:4">
      <c r="A1685" s="7">
        <v>0.84199999999999997</v>
      </c>
      <c r="B1685" s="7">
        <v>1.6799999999999999E-2</v>
      </c>
      <c r="C1685" s="7">
        <v>1.6899999999999998E-2</v>
      </c>
      <c r="D1685" s="7"/>
    </row>
    <row r="1686" spans="1:4">
      <c r="A1686" s="7">
        <v>0.84250000000000003</v>
      </c>
      <c r="B1686" s="7">
        <v>4.5999999999999999E-3</v>
      </c>
      <c r="C1686" s="7">
        <v>3.1800000000000002E-2</v>
      </c>
      <c r="D1686" s="7"/>
    </row>
    <row r="1687" spans="1:4">
      <c r="A1687" s="7">
        <v>0.84299999999999997</v>
      </c>
      <c r="B1687" s="7">
        <v>1.6000000000000001E-3</v>
      </c>
      <c r="C1687" s="7">
        <v>3.9699999999999999E-2</v>
      </c>
      <c r="D1687" s="7"/>
    </row>
    <row r="1688" spans="1:4">
      <c r="A1688" s="7">
        <v>0.84350000000000003</v>
      </c>
      <c r="B1688" s="7">
        <v>9.1999999999999998E-3</v>
      </c>
      <c r="C1688" s="7">
        <v>4.24E-2</v>
      </c>
      <c r="D1688" s="7"/>
    </row>
    <row r="1689" spans="1:4">
      <c r="A1689" s="7">
        <v>0.84399999999999997</v>
      </c>
      <c r="B1689" s="7">
        <v>2.5600000000000001E-2</v>
      </c>
      <c r="C1689" s="7">
        <v>4.4600000000000001E-2</v>
      </c>
      <c r="D1689" s="7"/>
    </row>
    <row r="1690" spans="1:4">
      <c r="A1690" s="7">
        <v>0.84450000000000003</v>
      </c>
      <c r="B1690" s="7">
        <v>4.6699999999999998E-2</v>
      </c>
      <c r="C1690" s="7">
        <v>5.0599999999999999E-2</v>
      </c>
      <c r="D1690" s="7"/>
    </row>
    <row r="1691" spans="1:4">
      <c r="A1691" s="7">
        <v>0.84499999999999997</v>
      </c>
      <c r="B1691" s="7">
        <v>6.8099999999999994E-2</v>
      </c>
      <c r="C1691" s="7">
        <v>6.2700000000000006E-2</v>
      </c>
      <c r="D1691" s="7"/>
    </row>
    <row r="1692" spans="1:4">
      <c r="A1692" s="7">
        <v>0.84550000000000003</v>
      </c>
      <c r="B1692" s="7">
        <v>8.72E-2</v>
      </c>
      <c r="C1692" s="7">
        <v>7.8700000000000006E-2</v>
      </c>
      <c r="D1692" s="7"/>
    </row>
    <row r="1693" spans="1:4">
      <c r="A1693" s="7">
        <v>0.84599999999999997</v>
      </c>
      <c r="B1693" s="7">
        <v>0.1041</v>
      </c>
      <c r="C1693" s="7">
        <v>9.3200000000000005E-2</v>
      </c>
      <c r="D1693" s="7"/>
    </row>
    <row r="1694" spans="1:4">
      <c r="A1694" s="7">
        <v>0.84650000000000003</v>
      </c>
      <c r="B1694" s="7">
        <v>0.1207</v>
      </c>
      <c r="C1694" s="7">
        <v>9.8900000000000002E-2</v>
      </c>
      <c r="D1694" s="7"/>
    </row>
    <row r="1695" spans="1:4">
      <c r="A1695" s="7">
        <v>0.84699999999999998</v>
      </c>
      <c r="B1695" s="7">
        <v>0.13850000000000001</v>
      </c>
      <c r="C1695" s="7">
        <v>9.1200000000000003E-2</v>
      </c>
      <c r="D1695" s="7"/>
    </row>
    <row r="1696" spans="1:4">
      <c r="A1696" s="7">
        <v>0.84750000000000003</v>
      </c>
      <c r="B1696" s="7">
        <v>0.15620000000000001</v>
      </c>
      <c r="C1696" s="7">
        <v>7.0300000000000001E-2</v>
      </c>
      <c r="D1696" s="7"/>
    </row>
    <row r="1697" spans="1:4">
      <c r="A1697" s="7">
        <v>0.84799999999999998</v>
      </c>
      <c r="B1697" s="7">
        <v>0.16869999999999999</v>
      </c>
      <c r="C1697" s="7">
        <v>4.2299999999999997E-2</v>
      </c>
      <c r="D1697" s="7"/>
    </row>
    <row r="1698" spans="1:4">
      <c r="A1698" s="7">
        <v>0.84850000000000003</v>
      </c>
      <c r="B1698" s="7">
        <v>0.16850000000000001</v>
      </c>
      <c r="C1698" s="7">
        <v>1.7600000000000001E-2</v>
      </c>
      <c r="D1698" s="7"/>
    </row>
    <row r="1699" spans="1:4">
      <c r="A1699" s="7">
        <v>0.84899999999999998</v>
      </c>
      <c r="B1699" s="7">
        <v>0.1484</v>
      </c>
      <c r="C1699" s="7">
        <v>6.4000000000000003E-3</v>
      </c>
      <c r="D1699" s="7"/>
    </row>
    <row r="1700" spans="1:4">
      <c r="A1700" s="7">
        <v>0.84950000000000003</v>
      </c>
      <c r="B1700" s="7">
        <v>0.1062</v>
      </c>
      <c r="C1700" s="7">
        <v>1.49E-2</v>
      </c>
      <c r="D1700" s="7"/>
    </row>
    <row r="1701" spans="1:4">
      <c r="A1701" s="7">
        <v>0.85</v>
      </c>
      <c r="B1701" s="7">
        <v>4.6600000000000003E-2</v>
      </c>
      <c r="C1701" s="7">
        <v>4.24E-2</v>
      </c>
      <c r="D1701" s="7"/>
    </row>
    <row r="1702" spans="1:4">
      <c r="A1702" s="7">
        <v>0.85050000000000003</v>
      </c>
      <c r="B1702" s="7">
        <v>-1.89E-2</v>
      </c>
      <c r="C1702" s="7">
        <v>8.0699999999999994E-2</v>
      </c>
      <c r="D1702" s="7"/>
    </row>
    <row r="1703" spans="1:4">
      <c r="A1703" s="7">
        <v>0.85099999999999998</v>
      </c>
      <c r="B1703" s="7">
        <v>-7.4700000000000003E-2</v>
      </c>
      <c r="C1703" s="7">
        <v>0.1179</v>
      </c>
      <c r="D1703" s="7"/>
    </row>
    <row r="1704" spans="1:4">
      <c r="A1704" s="7">
        <v>0.85150000000000003</v>
      </c>
      <c r="B1704" s="7">
        <v>-0.1067</v>
      </c>
      <c r="C1704" s="7">
        <v>0.1419</v>
      </c>
      <c r="D1704" s="7"/>
    </row>
    <row r="1705" spans="1:4">
      <c r="A1705" s="7">
        <v>0.85199999999999998</v>
      </c>
      <c r="B1705" s="7">
        <v>-0.10730000000000001</v>
      </c>
      <c r="C1705" s="7">
        <v>0.14560000000000001</v>
      </c>
      <c r="D1705" s="7"/>
    </row>
    <row r="1706" spans="1:4">
      <c r="A1706" s="7">
        <v>0.85250000000000004</v>
      </c>
      <c r="B1706" s="7">
        <v>-7.8100000000000003E-2</v>
      </c>
      <c r="C1706" s="7">
        <v>0.12870000000000001</v>
      </c>
      <c r="D1706" s="7"/>
    </row>
    <row r="1707" spans="1:4">
      <c r="A1707" s="7">
        <v>0.85299999999999998</v>
      </c>
      <c r="B1707" s="7">
        <v>-2.9499999999999998E-2</v>
      </c>
      <c r="C1707" s="7">
        <v>9.69E-2</v>
      </c>
      <c r="D1707" s="7"/>
    </row>
    <row r="1708" spans="1:4">
      <c r="A1708" s="7">
        <v>0.85350000000000004</v>
      </c>
      <c r="B1708" s="7">
        <v>2.3199999999999998E-2</v>
      </c>
      <c r="C1708" s="7">
        <v>5.9299999999999999E-2</v>
      </c>
      <c r="D1708" s="7"/>
    </row>
    <row r="1709" spans="1:4">
      <c r="A1709" s="7">
        <v>0.85399999999999998</v>
      </c>
      <c r="B1709" s="7">
        <v>6.4500000000000002E-2</v>
      </c>
      <c r="C1709" s="7">
        <v>2.4500000000000001E-2</v>
      </c>
      <c r="D1709" s="7"/>
    </row>
    <row r="1710" spans="1:4">
      <c r="A1710" s="7">
        <v>0.85450000000000004</v>
      </c>
      <c r="B1710" s="7">
        <v>8.43E-2</v>
      </c>
      <c r="C1710" s="7">
        <v>-2.3999999999999998E-3</v>
      </c>
      <c r="D1710" s="7"/>
    </row>
    <row r="1711" spans="1:4">
      <c r="A1711" s="7">
        <v>0.85499999999999998</v>
      </c>
      <c r="B1711" s="7">
        <v>7.9899999999999999E-2</v>
      </c>
      <c r="C1711" s="7">
        <v>-2.0299999999999999E-2</v>
      </c>
      <c r="D1711" s="7"/>
    </row>
    <row r="1712" spans="1:4">
      <c r="A1712" s="7">
        <v>0.85550000000000004</v>
      </c>
      <c r="B1712" s="7">
        <v>5.57E-2</v>
      </c>
      <c r="C1712" s="7">
        <v>-3.1E-2</v>
      </c>
      <c r="D1712" s="7"/>
    </row>
    <row r="1713" spans="1:4">
      <c r="A1713" s="7">
        <v>0.85599999999999998</v>
      </c>
      <c r="B1713" s="7">
        <v>2.1000000000000001E-2</v>
      </c>
      <c r="C1713" s="7">
        <v>-3.6600000000000001E-2</v>
      </c>
      <c r="D1713" s="7"/>
    </row>
    <row r="1714" spans="1:4">
      <c r="A1714" s="7">
        <v>0.85650000000000004</v>
      </c>
      <c r="B1714" s="7">
        <v>-1.4E-2</v>
      </c>
      <c r="C1714" s="7">
        <v>-3.7699999999999997E-2</v>
      </c>
      <c r="D1714" s="7"/>
    </row>
    <row r="1715" spans="1:4">
      <c r="A1715" s="7">
        <v>0.85699999999999998</v>
      </c>
      <c r="B1715" s="7">
        <v>-4.0899999999999999E-2</v>
      </c>
      <c r="C1715" s="7">
        <v>-3.2899999999999999E-2</v>
      </c>
      <c r="D1715" s="7"/>
    </row>
    <row r="1716" spans="1:4">
      <c r="A1716" s="7">
        <v>0.85750000000000004</v>
      </c>
      <c r="B1716" s="7">
        <v>-5.5300000000000002E-2</v>
      </c>
      <c r="C1716" s="7">
        <v>-2.0199999999999999E-2</v>
      </c>
      <c r="D1716" s="7"/>
    </row>
    <row r="1717" spans="1:4">
      <c r="A1717" s="7">
        <v>0.85799999999999998</v>
      </c>
      <c r="B1717" s="7">
        <v>-5.7099999999999998E-2</v>
      </c>
      <c r="C1717" s="7">
        <v>1E-3</v>
      </c>
      <c r="D1717" s="7"/>
    </row>
    <row r="1718" spans="1:4">
      <c r="A1718" s="7">
        <v>0.85850000000000004</v>
      </c>
      <c r="B1718" s="7">
        <v>-4.9200000000000001E-2</v>
      </c>
      <c r="C1718" s="7">
        <v>2.7699999999999999E-2</v>
      </c>
      <c r="D1718" s="7"/>
    </row>
    <row r="1719" spans="1:4">
      <c r="A1719" s="7">
        <v>0.85899999999999999</v>
      </c>
      <c r="B1719" s="7">
        <v>-3.6400000000000002E-2</v>
      </c>
      <c r="C1719" s="7">
        <v>5.4399999999999997E-2</v>
      </c>
      <c r="D1719" s="7"/>
    </row>
    <row r="1720" spans="1:4">
      <c r="A1720" s="7">
        <v>0.85950000000000004</v>
      </c>
      <c r="B1720" s="7">
        <v>-2.4199999999999999E-2</v>
      </c>
      <c r="C1720" s="7">
        <v>7.4200000000000002E-2</v>
      </c>
      <c r="D1720" s="7"/>
    </row>
    <row r="1721" spans="1:4">
      <c r="A1721" s="7">
        <v>0.86</v>
      </c>
      <c r="B1721" s="7">
        <v>-1.6799999999999999E-2</v>
      </c>
      <c r="C1721" s="7">
        <v>8.2299999999999998E-2</v>
      </c>
      <c r="D1721" s="7"/>
    </row>
    <row r="1722" spans="1:4">
      <c r="A1722" s="7">
        <v>0.86050000000000004</v>
      </c>
      <c r="B1722" s="7">
        <v>-1.6299999999999999E-2</v>
      </c>
      <c r="C1722" s="7">
        <v>7.8E-2</v>
      </c>
      <c r="D1722" s="7"/>
    </row>
    <row r="1723" spans="1:4">
      <c r="A1723" s="7">
        <v>0.86099999999999999</v>
      </c>
      <c r="B1723" s="7">
        <v>-2.1700000000000001E-2</v>
      </c>
      <c r="C1723" s="7">
        <v>6.4699999999999994E-2</v>
      </c>
      <c r="D1723" s="7"/>
    </row>
    <row r="1724" spans="1:4">
      <c r="A1724" s="7">
        <v>0.86150000000000004</v>
      </c>
      <c r="B1724" s="7">
        <v>-2.9100000000000001E-2</v>
      </c>
      <c r="C1724" s="7">
        <v>4.8800000000000003E-2</v>
      </c>
      <c r="D1724" s="7"/>
    </row>
    <row r="1725" spans="1:4">
      <c r="A1725" s="7">
        <v>0.86199999999999999</v>
      </c>
      <c r="B1725" s="7">
        <v>-3.2399999999999998E-2</v>
      </c>
      <c r="C1725" s="7">
        <v>3.5799999999999998E-2</v>
      </c>
      <c r="D1725" s="7"/>
    </row>
    <row r="1726" spans="1:4">
      <c r="A1726" s="7">
        <v>0.86250000000000004</v>
      </c>
      <c r="B1726" s="7">
        <v>-2.5499999999999998E-2</v>
      </c>
      <c r="C1726" s="7">
        <v>2.8000000000000001E-2</v>
      </c>
      <c r="D1726" s="7"/>
    </row>
    <row r="1727" spans="1:4">
      <c r="A1727" s="7">
        <v>0.86299999999999999</v>
      </c>
      <c r="B1727" s="7">
        <v>-4.8999999999999998E-3</v>
      </c>
      <c r="C1727" s="7">
        <v>2.3800000000000002E-2</v>
      </c>
      <c r="D1727" s="7"/>
    </row>
    <row r="1728" spans="1:4">
      <c r="A1728" s="7">
        <v>0.86350000000000005</v>
      </c>
      <c r="B1728" s="7">
        <v>2.8199999999999999E-2</v>
      </c>
      <c r="C1728" s="7">
        <v>1.8700000000000001E-2</v>
      </c>
      <c r="D1728" s="7"/>
    </row>
    <row r="1729" spans="1:4">
      <c r="A1729" s="7">
        <v>0.86399999999999999</v>
      </c>
      <c r="B1729" s="7">
        <v>6.7799999999999999E-2</v>
      </c>
      <c r="C1729" s="7">
        <v>9.1999999999999998E-3</v>
      </c>
      <c r="D1729" s="7"/>
    </row>
    <row r="1730" spans="1:4">
      <c r="A1730" s="7">
        <v>0.86450000000000005</v>
      </c>
      <c r="B1730" s="7">
        <v>0.10440000000000001</v>
      </c>
      <c r="C1730" s="7">
        <v>-4.4999999999999997E-3</v>
      </c>
      <c r="D1730" s="7"/>
    </row>
    <row r="1731" spans="1:4">
      <c r="A1731" s="7">
        <v>0.86499999999999999</v>
      </c>
      <c r="B1731" s="7">
        <v>0.12870000000000001</v>
      </c>
      <c r="C1731" s="7">
        <v>-1.7999999999999999E-2</v>
      </c>
      <c r="D1731" s="7"/>
    </row>
    <row r="1732" spans="1:4">
      <c r="A1732" s="7">
        <v>0.86550000000000005</v>
      </c>
      <c r="B1732" s="7">
        <v>0.13500000000000001</v>
      </c>
      <c r="C1732" s="7">
        <v>-2.3699999999999999E-2</v>
      </c>
      <c r="D1732" s="7"/>
    </row>
    <row r="1733" spans="1:4">
      <c r="A1733" s="7">
        <v>0.86599999999999999</v>
      </c>
      <c r="B1733" s="7">
        <v>0.1237</v>
      </c>
      <c r="C1733" s="7">
        <v>-1.5699999999999999E-2</v>
      </c>
      <c r="D1733" s="7"/>
    </row>
    <row r="1734" spans="1:4">
      <c r="A1734" s="7">
        <v>0.86650000000000005</v>
      </c>
      <c r="B1734" s="7">
        <v>0.1002</v>
      </c>
      <c r="C1734" s="7">
        <v>7.1999999999999998E-3</v>
      </c>
      <c r="D1734" s="7"/>
    </row>
    <row r="1735" spans="1:4">
      <c r="A1735" s="7">
        <v>0.86699999999999999</v>
      </c>
      <c r="B1735" s="7">
        <v>7.1800000000000003E-2</v>
      </c>
      <c r="C1735" s="7">
        <v>3.9199999999999999E-2</v>
      </c>
      <c r="D1735" s="7"/>
    </row>
    <row r="1736" spans="1:4">
      <c r="A1736" s="7">
        <v>0.86750000000000005</v>
      </c>
      <c r="B1736" s="7">
        <v>4.41E-2</v>
      </c>
      <c r="C1736" s="7">
        <v>6.9599999999999995E-2</v>
      </c>
      <c r="D1736" s="7"/>
    </row>
    <row r="1737" spans="1:4">
      <c r="A1737" s="7">
        <v>0.86799999999999999</v>
      </c>
      <c r="B1737" s="7">
        <v>1.7600000000000001E-2</v>
      </c>
      <c r="C1737" s="7">
        <v>8.7300000000000003E-2</v>
      </c>
      <c r="D1737" s="7"/>
    </row>
    <row r="1738" spans="1:4">
      <c r="A1738" s="7">
        <v>0.86850000000000005</v>
      </c>
      <c r="B1738" s="7">
        <v>-1.11E-2</v>
      </c>
      <c r="C1738" s="7">
        <v>8.6699999999999999E-2</v>
      </c>
      <c r="D1738" s="7"/>
    </row>
    <row r="1739" spans="1:4">
      <c r="A1739" s="7">
        <v>0.86899999999999999</v>
      </c>
      <c r="B1739" s="7">
        <v>-4.5999999999999999E-2</v>
      </c>
      <c r="C1739" s="7">
        <v>7.0499999999999993E-2</v>
      </c>
      <c r="D1739" s="7"/>
    </row>
    <row r="1740" spans="1:4">
      <c r="A1740" s="7">
        <v>0.86950000000000005</v>
      </c>
      <c r="B1740" s="7">
        <v>-8.5300000000000001E-2</v>
      </c>
      <c r="C1740" s="7">
        <v>4.9299999999999997E-2</v>
      </c>
      <c r="D1740" s="7"/>
    </row>
    <row r="1741" spans="1:4">
      <c r="A1741" s="7">
        <v>0.87</v>
      </c>
      <c r="B1741" s="7">
        <v>-0.1177</v>
      </c>
      <c r="C1741" s="7">
        <v>3.73E-2</v>
      </c>
      <c r="D1741" s="7"/>
    </row>
    <row r="1742" spans="1:4">
      <c r="A1742" s="7">
        <v>0.87050000000000005</v>
      </c>
      <c r="B1742" s="7">
        <v>-0.1221</v>
      </c>
      <c r="C1742" s="7">
        <v>4.53E-2</v>
      </c>
      <c r="D1742" s="7"/>
    </row>
    <row r="1743" spans="1:4">
      <c r="A1743" s="7">
        <v>0.871</v>
      </c>
      <c r="B1743" s="7">
        <v>-7.4200000000000002E-2</v>
      </c>
      <c r="C1743" s="7">
        <v>7.5399999999999995E-2</v>
      </c>
      <c r="D1743" s="7"/>
    </row>
    <row r="1744" spans="1:4">
      <c r="A1744" s="7">
        <v>0.87150000000000005</v>
      </c>
      <c r="B1744" s="7">
        <v>4.36E-2</v>
      </c>
      <c r="C1744" s="7">
        <v>0.11899999999999999</v>
      </c>
      <c r="D1744" s="7"/>
    </row>
    <row r="1745" spans="1:4">
      <c r="A1745" s="7">
        <v>0.872</v>
      </c>
      <c r="B1745" s="7">
        <v>0.23169999999999999</v>
      </c>
      <c r="C1745" s="7">
        <v>0.1603</v>
      </c>
      <c r="D1745" s="7"/>
    </row>
    <row r="1746" spans="1:4">
      <c r="A1746" s="7">
        <v>0.87250000000000005</v>
      </c>
      <c r="B1746" s="7">
        <v>0.46679999999999999</v>
      </c>
      <c r="C1746" s="7">
        <v>0.18279999999999999</v>
      </c>
      <c r="D1746" s="7"/>
    </row>
    <row r="1747" spans="1:4">
      <c r="A1747" s="7">
        <v>0.873</v>
      </c>
      <c r="B1747" s="7">
        <v>0.70469999999999999</v>
      </c>
      <c r="C1747" s="7">
        <v>0.1769</v>
      </c>
      <c r="D1747" s="7"/>
    </row>
    <row r="1748" spans="1:4">
      <c r="A1748" s="7">
        <v>0.87350000000000005</v>
      </c>
      <c r="B1748" s="7">
        <v>0.89059999999999995</v>
      </c>
      <c r="C1748" s="7">
        <v>0.14430000000000001</v>
      </c>
      <c r="D1748" s="7"/>
    </row>
    <row r="1749" spans="1:4">
      <c r="A1749" s="7">
        <v>0.874</v>
      </c>
      <c r="B1749" s="7">
        <v>0.97550000000000003</v>
      </c>
      <c r="C1749" s="7">
        <v>9.74E-2</v>
      </c>
      <c r="D1749" s="7"/>
    </row>
    <row r="1750" spans="1:4">
      <c r="A1750" s="7">
        <v>0.87450000000000006</v>
      </c>
      <c r="B1750" s="7">
        <v>0.93220000000000003</v>
      </c>
      <c r="C1750" s="7">
        <v>5.3400000000000003E-2</v>
      </c>
      <c r="D1750" s="7"/>
    </row>
    <row r="1751" spans="1:4">
      <c r="A1751" s="7">
        <v>0.875</v>
      </c>
      <c r="B1751" s="7">
        <v>0.76470000000000005</v>
      </c>
      <c r="C1751" s="7">
        <v>2.75E-2</v>
      </c>
      <c r="D1751" s="7"/>
    </row>
    <row r="1752" spans="1:4">
      <c r="A1752" s="7">
        <v>0.87549999999999994</v>
      </c>
      <c r="B1752" s="7">
        <v>0.50800000000000001</v>
      </c>
      <c r="C1752" s="7">
        <v>2.5399999999999999E-2</v>
      </c>
      <c r="D1752" s="7"/>
    </row>
    <row r="1753" spans="1:4">
      <c r="A1753" s="7">
        <v>0.876</v>
      </c>
      <c r="B1753" s="7">
        <v>0.21690000000000001</v>
      </c>
      <c r="C1753" s="7">
        <v>4.1799999999999997E-2</v>
      </c>
      <c r="D1753" s="7"/>
    </row>
    <row r="1754" spans="1:4">
      <c r="A1754" s="7">
        <v>0.87649999999999995</v>
      </c>
      <c r="B1754" s="7">
        <v>-5.0099999999999999E-2</v>
      </c>
      <c r="C1754" s="7">
        <v>6.2799999999999995E-2</v>
      </c>
      <c r="D1754" s="7"/>
    </row>
    <row r="1755" spans="1:4">
      <c r="A1755" s="7">
        <v>0.877</v>
      </c>
      <c r="B1755" s="7">
        <v>-0.24779999999999999</v>
      </c>
      <c r="C1755" s="7">
        <v>7.2700000000000001E-2</v>
      </c>
      <c r="D1755" s="7"/>
    </row>
    <row r="1756" spans="1:4">
      <c r="A1756" s="7">
        <v>0.87749999999999995</v>
      </c>
      <c r="B1756" s="7">
        <v>-0.35510000000000003</v>
      </c>
      <c r="C1756" s="7">
        <v>6.13E-2</v>
      </c>
      <c r="D1756" s="7"/>
    </row>
    <row r="1757" spans="1:4">
      <c r="A1757" s="7">
        <v>0.878</v>
      </c>
      <c r="B1757" s="7">
        <v>-0.37669999999999998</v>
      </c>
      <c r="C1757" s="7">
        <v>2.86E-2</v>
      </c>
      <c r="D1757" s="7"/>
    </row>
    <row r="1758" spans="1:4">
      <c r="A1758" s="7">
        <v>0.87849999999999995</v>
      </c>
      <c r="B1758" s="7">
        <v>-0.33639999999999998</v>
      </c>
      <c r="C1758" s="7">
        <v>-1.54E-2</v>
      </c>
      <c r="D1758" s="7"/>
    </row>
    <row r="1759" spans="1:4">
      <c r="A1759" s="7">
        <v>0.879</v>
      </c>
      <c r="B1759" s="7">
        <v>-0.26600000000000001</v>
      </c>
      <c r="C1759" s="7">
        <v>-5.5500000000000001E-2</v>
      </c>
      <c r="D1759" s="7"/>
    </row>
    <row r="1760" spans="1:4">
      <c r="A1760" s="7">
        <v>0.87949999999999995</v>
      </c>
      <c r="B1760" s="7">
        <v>-0.19350000000000001</v>
      </c>
      <c r="C1760" s="7">
        <v>-7.8399999999999997E-2</v>
      </c>
      <c r="D1760" s="7"/>
    </row>
    <row r="1761" spans="1:4">
      <c r="A1761" s="7">
        <v>0.88</v>
      </c>
      <c r="B1761" s="7">
        <v>-0.13600000000000001</v>
      </c>
      <c r="C1761" s="7">
        <v>-7.8399999999999997E-2</v>
      </c>
      <c r="D1761" s="7"/>
    </row>
    <row r="1762" spans="1:4">
      <c r="A1762" s="7">
        <v>0.88049999999999995</v>
      </c>
      <c r="B1762" s="7">
        <v>-9.8500000000000004E-2</v>
      </c>
      <c r="C1762" s="7">
        <v>-6.0100000000000001E-2</v>
      </c>
      <c r="D1762" s="7"/>
    </row>
    <row r="1763" spans="1:4">
      <c r="A1763" s="7">
        <v>0.88100000000000001</v>
      </c>
      <c r="B1763" s="7">
        <v>-7.7299999999999994E-2</v>
      </c>
      <c r="C1763" s="7">
        <v>-3.5799999999999998E-2</v>
      </c>
      <c r="D1763" s="7"/>
    </row>
    <row r="1764" spans="1:4">
      <c r="A1764" s="7">
        <v>0.88149999999999995</v>
      </c>
      <c r="B1764" s="7">
        <v>-6.5600000000000006E-2</v>
      </c>
      <c r="C1764" s="7">
        <v>-2.01E-2</v>
      </c>
      <c r="D1764" s="7"/>
    </row>
    <row r="1765" spans="1:4">
      <c r="A1765" s="7">
        <v>0.88200000000000001</v>
      </c>
      <c r="B1765" s="7">
        <v>-5.8400000000000001E-2</v>
      </c>
      <c r="C1765" s="7">
        <v>-2.2599999999999999E-2</v>
      </c>
      <c r="D1765" s="7"/>
    </row>
    <row r="1766" spans="1:4">
      <c r="A1766" s="7">
        <v>0.88249999999999995</v>
      </c>
      <c r="B1766" s="7">
        <v>-5.4300000000000001E-2</v>
      </c>
      <c r="C1766" s="7">
        <v>-4.41E-2</v>
      </c>
      <c r="D1766" s="7"/>
    </row>
    <row r="1767" spans="1:4">
      <c r="A1767" s="7">
        <v>0.88300000000000001</v>
      </c>
      <c r="B1767" s="7">
        <v>-5.4699999999999999E-2</v>
      </c>
      <c r="C1767" s="7">
        <v>-7.5399999999999995E-2</v>
      </c>
      <c r="D1767" s="7"/>
    </row>
    <row r="1768" spans="1:4">
      <c r="A1768" s="7">
        <v>0.88349999999999995</v>
      </c>
      <c r="B1768" s="7">
        <v>-6.1400000000000003E-2</v>
      </c>
      <c r="C1768" s="7">
        <v>-0.10150000000000001</v>
      </c>
      <c r="D1768" s="7"/>
    </row>
    <row r="1769" spans="1:4">
      <c r="A1769" s="7">
        <v>0.88400000000000001</v>
      </c>
      <c r="B1769" s="7">
        <v>-7.4499999999999997E-2</v>
      </c>
      <c r="C1769" s="7">
        <v>-0.1079</v>
      </c>
      <c r="D1769" s="7"/>
    </row>
    <row r="1770" spans="1:4">
      <c r="A1770" s="7">
        <v>0.88449999999999995</v>
      </c>
      <c r="B1770" s="7">
        <v>-9.1800000000000007E-2</v>
      </c>
      <c r="C1770" s="7">
        <v>-8.6699999999999999E-2</v>
      </c>
      <c r="D1770" s="7"/>
    </row>
    <row r="1771" spans="1:4">
      <c r="A1771" s="7">
        <v>0.88500000000000001</v>
      </c>
      <c r="B1771" s="7">
        <v>-0.10979999999999999</v>
      </c>
      <c r="C1771" s="7">
        <v>-0.04</v>
      </c>
      <c r="D1771" s="7"/>
    </row>
    <row r="1772" spans="1:4">
      <c r="A1772" s="7">
        <v>0.88549999999999995</v>
      </c>
      <c r="B1772" s="7">
        <v>-0.12570000000000001</v>
      </c>
      <c r="C1772" s="7">
        <v>2.07E-2</v>
      </c>
      <c r="D1772" s="7"/>
    </row>
    <row r="1773" spans="1:4">
      <c r="A1773" s="7">
        <v>0.88600000000000001</v>
      </c>
      <c r="B1773" s="7">
        <v>-0.13819999999999999</v>
      </c>
      <c r="C1773" s="7">
        <v>7.9100000000000004E-2</v>
      </c>
      <c r="D1773" s="7"/>
    </row>
    <row r="1774" spans="1:4">
      <c r="A1774" s="7">
        <v>0.88649999999999995</v>
      </c>
      <c r="B1774" s="7">
        <v>-0.1482</v>
      </c>
      <c r="C1774" s="7">
        <v>0.1198</v>
      </c>
      <c r="D1774" s="7"/>
    </row>
    <row r="1775" spans="1:4">
      <c r="A1775" s="7">
        <v>0.88700000000000001</v>
      </c>
      <c r="B1775" s="7">
        <v>-0.15770000000000001</v>
      </c>
      <c r="C1775" s="7">
        <v>0.13469999999999999</v>
      </c>
      <c r="D1775" s="7"/>
    </row>
    <row r="1776" spans="1:4">
      <c r="A1776" s="7">
        <v>0.88749999999999996</v>
      </c>
      <c r="B1776" s="7">
        <v>-0.16839999999999999</v>
      </c>
      <c r="C1776" s="7">
        <v>0.12470000000000001</v>
      </c>
      <c r="D1776" s="7"/>
    </row>
    <row r="1777" spans="1:4">
      <c r="A1777" s="7">
        <v>0.88800000000000001</v>
      </c>
      <c r="B1777" s="7">
        <v>-0.18110000000000001</v>
      </c>
      <c r="C1777" s="7">
        <v>9.8900000000000002E-2</v>
      </c>
      <c r="D1777" s="7"/>
    </row>
    <row r="1778" spans="1:4">
      <c r="A1778" s="7">
        <v>0.88849999999999996</v>
      </c>
      <c r="B1778" s="7">
        <v>-0.1948</v>
      </c>
      <c r="C1778" s="7">
        <v>7.0599999999999996E-2</v>
      </c>
      <c r="D1778" s="7"/>
    </row>
    <row r="1779" spans="1:4">
      <c r="A1779" s="7">
        <v>0.88900000000000001</v>
      </c>
      <c r="B1779" s="7">
        <v>-0.2082</v>
      </c>
      <c r="C1779" s="7">
        <v>5.1299999999999998E-2</v>
      </c>
      <c r="D1779" s="7"/>
    </row>
    <row r="1780" spans="1:4">
      <c r="A1780" s="7">
        <v>0.88949999999999996</v>
      </c>
      <c r="B1780" s="7">
        <v>-0.21959999999999999</v>
      </c>
      <c r="C1780" s="7">
        <v>4.7300000000000002E-2</v>
      </c>
      <c r="D1780" s="7"/>
    </row>
    <row r="1781" spans="1:4">
      <c r="A1781" s="7">
        <v>0.89</v>
      </c>
      <c r="B1781" s="7">
        <v>-0.2278</v>
      </c>
      <c r="C1781" s="7">
        <v>5.8099999999999999E-2</v>
      </c>
      <c r="D1781" s="7"/>
    </row>
    <row r="1782" spans="1:4">
      <c r="A1782" s="7">
        <v>0.89049999999999996</v>
      </c>
      <c r="B1782" s="7">
        <v>-0.2321</v>
      </c>
      <c r="C1782" s="7">
        <v>7.8E-2</v>
      </c>
      <c r="D1782" s="7"/>
    </row>
    <row r="1783" spans="1:4">
      <c r="A1783" s="7">
        <v>0.89100000000000001</v>
      </c>
      <c r="B1783" s="7">
        <v>-0.2319</v>
      </c>
      <c r="C1783" s="7">
        <v>9.9500000000000005E-2</v>
      </c>
      <c r="D1783" s="7"/>
    </row>
    <row r="1784" spans="1:4">
      <c r="A1784" s="7">
        <v>0.89149999999999996</v>
      </c>
      <c r="B1784" s="7">
        <v>-0.22689999999999999</v>
      </c>
      <c r="C1784" s="7">
        <v>0.1172</v>
      </c>
      <c r="D1784" s="7"/>
    </row>
    <row r="1785" spans="1:4">
      <c r="A1785" s="7">
        <v>0.89200000000000002</v>
      </c>
      <c r="B1785" s="7">
        <v>-0.2175</v>
      </c>
      <c r="C1785" s="7">
        <v>0.1293</v>
      </c>
      <c r="D1785" s="7"/>
    </row>
    <row r="1786" spans="1:4">
      <c r="A1786" s="7">
        <v>0.89249999999999996</v>
      </c>
      <c r="B1786" s="7">
        <v>-0.20519999999999999</v>
      </c>
      <c r="C1786" s="7">
        <v>0.13719999999999999</v>
      </c>
      <c r="D1786" s="7"/>
    </row>
    <row r="1787" spans="1:4">
      <c r="A1787" s="7">
        <v>0.89300000000000002</v>
      </c>
      <c r="B1787" s="7">
        <v>-0.19320000000000001</v>
      </c>
      <c r="C1787" s="7">
        <v>0.1429</v>
      </c>
      <c r="D1787" s="7"/>
    </row>
    <row r="1788" spans="1:4">
      <c r="A1788" s="7">
        <v>0.89349999999999996</v>
      </c>
      <c r="B1788" s="7">
        <v>-0.186</v>
      </c>
      <c r="C1788" s="7">
        <v>0.1464</v>
      </c>
      <c r="D1788" s="7"/>
    </row>
    <row r="1789" spans="1:4">
      <c r="A1789" s="7">
        <v>0.89400000000000002</v>
      </c>
      <c r="B1789" s="7">
        <v>-0.18759999999999999</v>
      </c>
      <c r="C1789" s="7">
        <v>0.14480000000000001</v>
      </c>
      <c r="D1789" s="7"/>
    </row>
    <row r="1790" spans="1:4">
      <c r="A1790" s="7">
        <v>0.89449999999999996</v>
      </c>
      <c r="B1790" s="7">
        <v>-0.19989999999999999</v>
      </c>
      <c r="C1790" s="7">
        <v>0.13339999999999999</v>
      </c>
      <c r="D1790" s="7"/>
    </row>
    <row r="1791" spans="1:4">
      <c r="A1791" s="7">
        <v>0.89500000000000002</v>
      </c>
      <c r="B1791" s="7">
        <v>-0.22090000000000001</v>
      </c>
      <c r="C1791" s="7">
        <v>0.10879999999999999</v>
      </c>
      <c r="D1791" s="7"/>
    </row>
    <row r="1792" spans="1:4">
      <c r="A1792" s="7">
        <v>0.89549999999999996</v>
      </c>
      <c r="B1792" s="7">
        <v>-0.24490000000000001</v>
      </c>
      <c r="C1792" s="7">
        <v>7.22E-2</v>
      </c>
      <c r="D1792" s="7"/>
    </row>
    <row r="1793" spans="1:4">
      <c r="A1793" s="7">
        <v>0.89600000000000002</v>
      </c>
      <c r="B1793" s="7">
        <v>-0.2636</v>
      </c>
      <c r="C1793" s="7">
        <v>3.1300000000000001E-2</v>
      </c>
      <c r="D1793" s="7"/>
    </row>
    <row r="1794" spans="1:4">
      <c r="A1794" s="7">
        <v>0.89649999999999996</v>
      </c>
      <c r="B1794" s="7">
        <v>-0.26939999999999997</v>
      </c>
      <c r="C1794" s="7">
        <v>-1.6000000000000001E-3</v>
      </c>
      <c r="D1794" s="7"/>
    </row>
    <row r="1795" spans="1:4">
      <c r="A1795" s="7">
        <v>0.89700000000000002</v>
      </c>
      <c r="B1795" s="7">
        <v>-0.25800000000000001</v>
      </c>
      <c r="C1795" s="7">
        <v>-1.4E-2</v>
      </c>
      <c r="D1795" s="7"/>
    </row>
    <row r="1796" spans="1:4">
      <c r="A1796" s="7">
        <v>0.89749999999999996</v>
      </c>
      <c r="B1796" s="7">
        <v>-0.23039999999999999</v>
      </c>
      <c r="C1796" s="7">
        <v>1.6999999999999999E-3</v>
      </c>
      <c r="D1796" s="7"/>
    </row>
    <row r="1797" spans="1:4">
      <c r="A1797" s="7">
        <v>0.89800000000000002</v>
      </c>
      <c r="B1797" s="7">
        <v>-0.19289999999999999</v>
      </c>
      <c r="C1797" s="7">
        <v>4.3400000000000001E-2</v>
      </c>
      <c r="D1797" s="7"/>
    </row>
    <row r="1798" spans="1:4">
      <c r="A1798" s="7">
        <v>0.89849999999999997</v>
      </c>
      <c r="B1798" s="7">
        <v>-0.1545</v>
      </c>
      <c r="C1798" s="7">
        <v>9.9500000000000005E-2</v>
      </c>
      <c r="D1798" s="7"/>
    </row>
    <row r="1799" spans="1:4">
      <c r="A1799" s="7">
        <v>0.89900000000000002</v>
      </c>
      <c r="B1799" s="7">
        <v>-0.12429999999999999</v>
      </c>
      <c r="C1799" s="7">
        <v>0.15260000000000001</v>
      </c>
      <c r="D1799" s="7"/>
    </row>
    <row r="1800" spans="1:4">
      <c r="A1800" s="7">
        <v>0.89949999999999997</v>
      </c>
      <c r="B1800" s="7">
        <v>-0.1085</v>
      </c>
      <c r="C1800" s="7">
        <v>0.18529999999999999</v>
      </c>
      <c r="D1800" s="7"/>
    </row>
    <row r="1801" spans="1:4">
      <c r="A1801" s="7">
        <v>0.9</v>
      </c>
      <c r="B1801" s="7">
        <v>-0.1091</v>
      </c>
      <c r="C1801" s="7">
        <v>0.18790000000000001</v>
      </c>
      <c r="D1801" s="7"/>
    </row>
    <row r="1802" spans="1:4">
      <c r="A1802" s="7">
        <v>0.90049999999999997</v>
      </c>
      <c r="B1802" s="7">
        <v>-0.1241</v>
      </c>
      <c r="C1802" s="7">
        <v>0.16120000000000001</v>
      </c>
      <c r="D1802" s="7"/>
    </row>
    <row r="1803" spans="1:4">
      <c r="A1803" s="7">
        <v>0.90100000000000002</v>
      </c>
      <c r="B1803" s="7">
        <v>-0.14910000000000001</v>
      </c>
      <c r="C1803" s="7">
        <v>0.1164</v>
      </c>
      <c r="D1803" s="7"/>
    </row>
    <row r="1804" spans="1:4">
      <c r="A1804" s="7">
        <v>0.90149999999999997</v>
      </c>
      <c r="B1804" s="7">
        <v>-0.17879999999999999</v>
      </c>
      <c r="C1804" s="7">
        <v>6.9599999999999995E-2</v>
      </c>
      <c r="D1804" s="7"/>
    </row>
    <row r="1805" spans="1:4">
      <c r="A1805" s="7">
        <v>0.90200000000000002</v>
      </c>
      <c r="B1805" s="7">
        <v>-0.2084</v>
      </c>
      <c r="C1805" s="7">
        <v>3.5400000000000001E-2</v>
      </c>
      <c r="D1805" s="7"/>
    </row>
    <row r="1806" spans="1:4">
      <c r="A1806" s="7">
        <v>0.90249999999999997</v>
      </c>
      <c r="B1806" s="7">
        <v>-0.23400000000000001</v>
      </c>
      <c r="C1806" s="7">
        <v>2.0799999999999999E-2</v>
      </c>
      <c r="D1806" s="7"/>
    </row>
    <row r="1807" spans="1:4">
      <c r="A1807" s="7">
        <v>0.90300000000000002</v>
      </c>
      <c r="B1807" s="7">
        <v>-0.25259999999999999</v>
      </c>
      <c r="C1807" s="7">
        <v>2.3300000000000001E-2</v>
      </c>
      <c r="D1807" s="7"/>
    </row>
    <row r="1808" spans="1:4">
      <c r="A1808" s="7">
        <v>0.90349999999999997</v>
      </c>
      <c r="B1808" s="7">
        <v>-0.26229999999999998</v>
      </c>
      <c r="C1808" s="7">
        <v>3.3500000000000002E-2</v>
      </c>
      <c r="D1808" s="7"/>
    </row>
    <row r="1809" spans="1:4">
      <c r="A1809" s="7">
        <v>0.90400000000000003</v>
      </c>
      <c r="B1809" s="7">
        <v>-0.26279999999999998</v>
      </c>
      <c r="C1809" s="7">
        <v>4.0099999999999997E-2</v>
      </c>
      <c r="D1809" s="7"/>
    </row>
    <row r="1810" spans="1:4">
      <c r="A1810" s="7">
        <v>0.90449999999999997</v>
      </c>
      <c r="B1810" s="7">
        <v>-0.25559999999999999</v>
      </c>
      <c r="C1810" s="7">
        <v>3.5900000000000001E-2</v>
      </c>
      <c r="D1810" s="7"/>
    </row>
    <row r="1811" spans="1:4">
      <c r="A1811" s="7">
        <v>0.90500000000000003</v>
      </c>
      <c r="B1811" s="7">
        <v>-0.24460000000000001</v>
      </c>
      <c r="C1811" s="7">
        <v>2.12E-2</v>
      </c>
      <c r="D1811" s="7"/>
    </row>
    <row r="1812" spans="1:4">
      <c r="A1812" s="7">
        <v>0.90549999999999997</v>
      </c>
      <c r="B1812" s="7">
        <v>-0.23519999999999999</v>
      </c>
      <c r="C1812" s="7">
        <v>2.7000000000000001E-3</v>
      </c>
      <c r="D1812" s="7"/>
    </row>
    <row r="1813" spans="1:4">
      <c r="A1813" s="7">
        <v>0.90600000000000003</v>
      </c>
      <c r="B1813" s="7">
        <v>-0.23250000000000001</v>
      </c>
      <c r="C1813" s="7">
        <v>-9.5999999999999992E-3</v>
      </c>
      <c r="D1813" s="7"/>
    </row>
    <row r="1814" spans="1:4">
      <c r="A1814" s="7">
        <v>0.90649999999999997</v>
      </c>
      <c r="B1814" s="7">
        <v>-0.2392</v>
      </c>
      <c r="C1814" s="7">
        <v>-8.0999999999999996E-3</v>
      </c>
      <c r="D1814" s="7"/>
    </row>
    <row r="1815" spans="1:4">
      <c r="A1815" s="7">
        <v>0.90700000000000003</v>
      </c>
      <c r="B1815" s="7">
        <v>-0.25409999999999999</v>
      </c>
      <c r="C1815" s="7">
        <v>8.8999999999999999E-3</v>
      </c>
      <c r="D1815" s="7"/>
    </row>
    <row r="1816" spans="1:4">
      <c r="A1816" s="7">
        <v>0.90749999999999997</v>
      </c>
      <c r="B1816" s="7">
        <v>-0.27189999999999998</v>
      </c>
      <c r="C1816" s="7">
        <v>3.6700000000000003E-2</v>
      </c>
      <c r="D1816" s="7"/>
    </row>
    <row r="1817" spans="1:4">
      <c r="A1817" s="7">
        <v>0.90800000000000003</v>
      </c>
      <c r="B1817" s="7">
        <v>-0.28539999999999999</v>
      </c>
      <c r="C1817" s="7">
        <v>6.6400000000000001E-2</v>
      </c>
      <c r="D1817" s="7"/>
    </row>
    <row r="1818" spans="1:4">
      <c r="A1818" s="7">
        <v>0.90849999999999997</v>
      </c>
      <c r="B1818" s="7">
        <v>-0.28849999999999998</v>
      </c>
      <c r="C1818" s="7">
        <v>8.9599999999999999E-2</v>
      </c>
      <c r="D1818" s="7"/>
    </row>
    <row r="1819" spans="1:4">
      <c r="A1819" s="7">
        <v>0.90900000000000003</v>
      </c>
      <c r="B1819" s="7">
        <v>-0.27839999999999998</v>
      </c>
      <c r="C1819" s="7">
        <v>0.1017</v>
      </c>
      <c r="D1819" s="7"/>
    </row>
    <row r="1820" spans="1:4">
      <c r="A1820" s="7">
        <v>0.90949999999999998</v>
      </c>
      <c r="B1820" s="7">
        <v>-0.25719999999999998</v>
      </c>
      <c r="C1820" s="7">
        <v>0.1036</v>
      </c>
      <c r="D1820" s="7"/>
    </row>
    <row r="1821" spans="1:4">
      <c r="A1821" s="7">
        <v>0.91</v>
      </c>
      <c r="B1821" s="7">
        <v>-0.2306</v>
      </c>
      <c r="C1821" s="7">
        <v>0.1002</v>
      </c>
      <c r="D1821" s="7"/>
    </row>
    <row r="1822" spans="1:4">
      <c r="A1822" s="7">
        <v>0.91049999999999998</v>
      </c>
      <c r="B1822" s="7">
        <v>-0.2051</v>
      </c>
      <c r="C1822" s="7">
        <v>9.69E-2</v>
      </c>
      <c r="D1822" s="7"/>
    </row>
    <row r="1823" spans="1:4">
      <c r="A1823" s="7">
        <v>0.91100000000000003</v>
      </c>
      <c r="B1823" s="7">
        <v>-0.1847</v>
      </c>
      <c r="C1823" s="7">
        <v>9.6799999999999997E-2</v>
      </c>
      <c r="D1823" s="7"/>
    </row>
    <row r="1824" spans="1:4">
      <c r="A1824" s="7">
        <v>0.91149999999999998</v>
      </c>
      <c r="B1824" s="7">
        <v>-0.16930000000000001</v>
      </c>
      <c r="C1824" s="7">
        <v>9.9000000000000005E-2</v>
      </c>
      <c r="D1824" s="7"/>
    </row>
    <row r="1825" spans="1:4">
      <c r="A1825" s="7">
        <v>0.91200000000000003</v>
      </c>
      <c r="B1825" s="7">
        <v>-0.15509999999999999</v>
      </c>
      <c r="C1825" s="7">
        <v>9.9699999999999997E-2</v>
      </c>
      <c r="D1825" s="7"/>
    </row>
    <row r="1826" spans="1:4">
      <c r="A1826" s="7">
        <v>0.91249999999999998</v>
      </c>
      <c r="B1826" s="7">
        <v>-0.13739999999999999</v>
      </c>
      <c r="C1826" s="7">
        <v>9.4600000000000004E-2</v>
      </c>
      <c r="D1826" s="7"/>
    </row>
    <row r="1827" spans="1:4">
      <c r="A1827" s="7">
        <v>0.91300000000000003</v>
      </c>
      <c r="B1827" s="7">
        <v>-0.1138</v>
      </c>
      <c r="C1827" s="7">
        <v>8.2000000000000003E-2</v>
      </c>
      <c r="D1827" s="7"/>
    </row>
    <row r="1828" spans="1:4">
      <c r="A1828" s="7">
        <v>0.91349999999999998</v>
      </c>
      <c r="B1828" s="7">
        <v>-8.6400000000000005E-2</v>
      </c>
      <c r="C1828" s="7">
        <v>6.3899999999999998E-2</v>
      </c>
      <c r="D1828" s="7"/>
    </row>
    <row r="1829" spans="1:4">
      <c r="A1829" s="7">
        <v>0.91400000000000003</v>
      </c>
      <c r="B1829" s="7">
        <v>-6.1400000000000003E-2</v>
      </c>
      <c r="C1829" s="7">
        <v>4.4999999999999998E-2</v>
      </c>
      <c r="D1829" s="7"/>
    </row>
    <row r="1830" spans="1:4">
      <c r="A1830" s="7">
        <v>0.91449999999999998</v>
      </c>
      <c r="B1830" s="7">
        <v>-4.7E-2</v>
      </c>
      <c r="C1830" s="7">
        <v>0.03</v>
      </c>
      <c r="D1830" s="7"/>
    </row>
    <row r="1831" spans="1:4">
      <c r="A1831" s="7">
        <v>0.91500000000000004</v>
      </c>
      <c r="B1831" s="7">
        <v>-4.9000000000000002E-2</v>
      </c>
      <c r="C1831" s="7">
        <v>2.1100000000000001E-2</v>
      </c>
      <c r="D1831" s="7"/>
    </row>
    <row r="1832" spans="1:4">
      <c r="A1832" s="7">
        <v>0.91549999999999998</v>
      </c>
      <c r="B1832" s="7">
        <v>-6.7900000000000002E-2</v>
      </c>
      <c r="C1832" s="7">
        <v>1.67E-2</v>
      </c>
      <c r="D1832" s="7"/>
    </row>
    <row r="1833" spans="1:4">
      <c r="A1833" s="7">
        <v>0.91600000000000004</v>
      </c>
      <c r="B1833" s="7">
        <v>-9.8299999999999998E-2</v>
      </c>
      <c r="C1833" s="7">
        <v>1.24E-2</v>
      </c>
      <c r="D1833" s="7"/>
    </row>
    <row r="1834" spans="1:4">
      <c r="A1834" s="7">
        <v>0.91649999999999998</v>
      </c>
      <c r="B1834" s="7">
        <v>-0.1305</v>
      </c>
      <c r="C1834" s="7">
        <v>3.8999999999999998E-3</v>
      </c>
      <c r="D1834" s="7"/>
    </row>
    <row r="1835" spans="1:4">
      <c r="A1835" s="7">
        <v>0.91700000000000004</v>
      </c>
      <c r="B1835" s="7">
        <v>-0.15429999999999999</v>
      </c>
      <c r="C1835" s="7">
        <v>-9.7999999999999997E-3</v>
      </c>
      <c r="D1835" s="7"/>
    </row>
    <row r="1836" spans="1:4">
      <c r="A1836" s="7">
        <v>0.91749999999999998</v>
      </c>
      <c r="B1836" s="7">
        <v>-0.16289999999999999</v>
      </c>
      <c r="C1836" s="7">
        <v>-2.5000000000000001E-2</v>
      </c>
      <c r="D1836" s="7"/>
    </row>
    <row r="1837" spans="1:4">
      <c r="A1837" s="7">
        <v>0.91800000000000004</v>
      </c>
      <c r="B1837" s="7">
        <v>-0.1552</v>
      </c>
      <c r="C1837" s="7">
        <v>-3.4099999999999998E-2</v>
      </c>
      <c r="D1837" s="7"/>
    </row>
    <row r="1838" spans="1:4">
      <c r="A1838" s="7">
        <v>0.91849999999999998</v>
      </c>
      <c r="B1838" s="7">
        <v>-0.13489999999999999</v>
      </c>
      <c r="C1838" s="7">
        <v>-2.93E-2</v>
      </c>
      <c r="D1838" s="7"/>
    </row>
    <row r="1839" spans="1:4">
      <c r="A1839" s="7">
        <v>0.91900000000000004</v>
      </c>
      <c r="B1839" s="7">
        <v>-0.1089</v>
      </c>
      <c r="C1839" s="7">
        <v>-6.1999999999999998E-3</v>
      </c>
      <c r="D1839" s="7"/>
    </row>
    <row r="1840" spans="1:4">
      <c r="A1840" s="7">
        <v>0.91949999999999998</v>
      </c>
      <c r="B1840" s="7">
        <v>-8.3500000000000005E-2</v>
      </c>
      <c r="C1840" s="7">
        <v>3.3000000000000002E-2</v>
      </c>
      <c r="D1840" s="7"/>
    </row>
    <row r="1841" spans="1:4">
      <c r="A1841" s="7">
        <v>0.92</v>
      </c>
      <c r="B1841" s="7">
        <v>-6.2899999999999998E-2</v>
      </c>
      <c r="C1841" s="7">
        <v>7.9399999999999998E-2</v>
      </c>
      <c r="D1841" s="7"/>
    </row>
    <row r="1842" spans="1:4">
      <c r="A1842" s="7">
        <v>0.92049999999999998</v>
      </c>
      <c r="B1842" s="7">
        <v>-4.82E-2</v>
      </c>
      <c r="C1842" s="7">
        <v>0.1208</v>
      </c>
      <c r="D1842" s="7"/>
    </row>
    <row r="1843" spans="1:4">
      <c r="A1843" s="7">
        <v>0.92100000000000004</v>
      </c>
      <c r="B1843" s="7">
        <v>-3.9199999999999999E-2</v>
      </c>
      <c r="C1843" s="7">
        <v>0.1457</v>
      </c>
      <c r="D1843" s="7"/>
    </row>
    <row r="1844" spans="1:4">
      <c r="A1844" s="7">
        <v>0.92149999999999999</v>
      </c>
      <c r="B1844" s="7">
        <v>-3.56E-2</v>
      </c>
      <c r="C1844" s="7">
        <v>0.14849999999999999</v>
      </c>
      <c r="D1844" s="7"/>
    </row>
    <row r="1845" spans="1:4">
      <c r="A1845" s="7">
        <v>0.92200000000000004</v>
      </c>
      <c r="B1845" s="7">
        <v>-3.8300000000000001E-2</v>
      </c>
      <c r="C1845" s="7">
        <v>0.13109999999999999</v>
      </c>
      <c r="D1845" s="7"/>
    </row>
    <row r="1846" spans="1:4">
      <c r="A1846" s="7">
        <v>0.92249999999999999</v>
      </c>
      <c r="B1846" s="7">
        <v>-4.87E-2</v>
      </c>
      <c r="C1846" s="7">
        <v>0.1019</v>
      </c>
      <c r="D1846" s="7"/>
    </row>
    <row r="1847" spans="1:4">
      <c r="A1847" s="7">
        <v>0.92300000000000004</v>
      </c>
      <c r="B1847" s="7">
        <v>-6.7400000000000002E-2</v>
      </c>
      <c r="C1847" s="7">
        <v>7.1900000000000006E-2</v>
      </c>
      <c r="D1847" s="7"/>
    </row>
    <row r="1848" spans="1:4">
      <c r="A1848" s="7">
        <v>0.92349999999999999</v>
      </c>
      <c r="B1848" s="7">
        <v>-9.2499999999999999E-2</v>
      </c>
      <c r="C1848" s="7">
        <v>5.0700000000000002E-2</v>
      </c>
      <c r="D1848" s="7"/>
    </row>
    <row r="1849" spans="1:4">
      <c r="A1849" s="7">
        <v>0.92400000000000004</v>
      </c>
      <c r="B1849" s="7">
        <v>-0.1195</v>
      </c>
      <c r="C1849" s="7">
        <v>4.2299999999999997E-2</v>
      </c>
      <c r="D1849" s="7"/>
    </row>
    <row r="1850" spans="1:4">
      <c r="A1850" s="7">
        <v>0.92449999999999999</v>
      </c>
      <c r="B1850" s="7">
        <v>-0.1424</v>
      </c>
      <c r="C1850" s="7">
        <v>4.5100000000000001E-2</v>
      </c>
      <c r="D1850" s="7"/>
    </row>
    <row r="1851" spans="1:4">
      <c r="A1851" s="7">
        <v>0.92500000000000004</v>
      </c>
      <c r="B1851" s="7">
        <v>-0.15629999999999999</v>
      </c>
      <c r="C1851" s="7">
        <v>5.3600000000000002E-2</v>
      </c>
      <c r="D1851" s="7"/>
    </row>
    <row r="1852" spans="1:4">
      <c r="A1852" s="7">
        <v>0.92549999999999999</v>
      </c>
      <c r="B1852" s="7">
        <v>-0.15989999999999999</v>
      </c>
      <c r="C1852" s="7">
        <v>6.1499999999999999E-2</v>
      </c>
      <c r="D1852" s="7"/>
    </row>
    <row r="1853" spans="1:4">
      <c r="A1853" s="7">
        <v>0.92600000000000005</v>
      </c>
      <c r="B1853" s="7">
        <v>-0.15620000000000001</v>
      </c>
      <c r="C1853" s="7">
        <v>6.5299999999999997E-2</v>
      </c>
      <c r="D1853" s="7"/>
    </row>
    <row r="1854" spans="1:4">
      <c r="A1854" s="7">
        <v>0.92649999999999999</v>
      </c>
      <c r="B1854" s="7">
        <v>-0.1512</v>
      </c>
      <c r="C1854" s="7">
        <v>6.5100000000000005E-2</v>
      </c>
      <c r="D1854" s="7"/>
    </row>
    <row r="1855" spans="1:4">
      <c r="A1855" s="7">
        <v>0.92700000000000005</v>
      </c>
      <c r="B1855" s="7">
        <v>-0.15079999999999999</v>
      </c>
      <c r="C1855" s="7">
        <v>6.4500000000000002E-2</v>
      </c>
      <c r="D1855" s="7"/>
    </row>
    <row r="1856" spans="1:4">
      <c r="A1856" s="7">
        <v>0.92749999999999999</v>
      </c>
      <c r="B1856" s="7">
        <v>-0.15770000000000001</v>
      </c>
      <c r="C1856" s="7">
        <v>6.8500000000000005E-2</v>
      </c>
      <c r="D1856" s="7"/>
    </row>
    <row r="1857" spans="1:4">
      <c r="A1857" s="7">
        <v>0.92800000000000005</v>
      </c>
      <c r="B1857" s="7">
        <v>-0.1696</v>
      </c>
      <c r="C1857" s="7">
        <v>8.1000000000000003E-2</v>
      </c>
      <c r="D1857" s="7"/>
    </row>
    <row r="1858" spans="1:4">
      <c r="A1858" s="7">
        <v>0.92849999999999999</v>
      </c>
      <c r="B1858" s="7">
        <v>-0.17960000000000001</v>
      </c>
      <c r="C1858" s="7">
        <v>0.1045</v>
      </c>
      <c r="D1858" s="7"/>
    </row>
    <row r="1859" spans="1:4">
      <c r="A1859" s="7">
        <v>0.92900000000000005</v>
      </c>
      <c r="B1859" s="7">
        <v>-0.18</v>
      </c>
      <c r="C1859" s="7">
        <v>0.14019999999999999</v>
      </c>
      <c r="D1859" s="7"/>
    </row>
    <row r="1860" spans="1:4">
      <c r="A1860" s="7">
        <v>0.92949999999999999</v>
      </c>
      <c r="B1860" s="7">
        <v>-0.16589999999999999</v>
      </c>
      <c r="C1860" s="7">
        <v>0.18970000000000001</v>
      </c>
      <c r="D1860" s="7"/>
    </row>
    <row r="1861" spans="1:4">
      <c r="A1861" s="7">
        <v>0.93</v>
      </c>
      <c r="B1861" s="7">
        <v>-0.13850000000000001</v>
      </c>
      <c r="C1861" s="7">
        <v>0.2555</v>
      </c>
      <c r="D1861" s="7"/>
    </row>
    <row r="1862" spans="1:4">
      <c r="A1862" s="7">
        <v>0.93049999999999999</v>
      </c>
      <c r="B1862" s="7">
        <v>-0.1052</v>
      </c>
      <c r="C1862" s="7">
        <v>0.34039999999999998</v>
      </c>
      <c r="D1862" s="7"/>
    </row>
    <row r="1863" spans="1:4">
      <c r="A1863" s="7">
        <v>0.93100000000000005</v>
      </c>
      <c r="B1863" s="7">
        <v>-7.7200000000000005E-2</v>
      </c>
      <c r="C1863" s="7">
        <v>0.44540000000000002</v>
      </c>
      <c r="D1863" s="7"/>
    </row>
    <row r="1864" spans="1:4">
      <c r="A1864" s="7">
        <v>0.93149999999999999</v>
      </c>
      <c r="B1864" s="7">
        <v>-6.4899999999999999E-2</v>
      </c>
      <c r="C1864" s="7">
        <v>0.56630000000000003</v>
      </c>
      <c r="D1864" s="7"/>
    </row>
    <row r="1865" spans="1:4">
      <c r="A1865" s="7">
        <v>0.93200000000000005</v>
      </c>
      <c r="B1865" s="7">
        <v>-7.3400000000000007E-2</v>
      </c>
      <c r="C1865" s="7">
        <v>0.6915</v>
      </c>
      <c r="D1865" s="7"/>
    </row>
    <row r="1866" spans="1:4">
      <c r="A1866" s="7">
        <v>0.9325</v>
      </c>
      <c r="B1866" s="7">
        <v>-9.9900000000000003E-2</v>
      </c>
      <c r="C1866" s="7">
        <v>0.80189999999999995</v>
      </c>
      <c r="D1866" s="7"/>
    </row>
    <row r="1867" spans="1:4">
      <c r="A1867" s="7">
        <v>0.93300000000000005</v>
      </c>
      <c r="B1867" s="7">
        <v>-0.13489999999999999</v>
      </c>
      <c r="C1867" s="7">
        <v>0.874</v>
      </c>
      <c r="D1867" s="7"/>
    </row>
    <row r="1868" spans="1:4">
      <c r="A1868" s="7">
        <v>0.9335</v>
      </c>
      <c r="B1868" s="7">
        <v>-0.16569999999999999</v>
      </c>
      <c r="C1868" s="7">
        <v>0.88600000000000001</v>
      </c>
      <c r="D1868" s="7"/>
    </row>
    <row r="1869" spans="1:4">
      <c r="A1869" s="7">
        <v>0.93400000000000005</v>
      </c>
      <c r="B1869" s="7">
        <v>-0.18129999999999999</v>
      </c>
      <c r="C1869" s="7">
        <v>0.82399999999999995</v>
      </c>
      <c r="D1869" s="7"/>
    </row>
    <row r="1870" spans="1:4">
      <c r="A1870" s="7">
        <v>0.9345</v>
      </c>
      <c r="B1870" s="7">
        <v>-0.17699999999999999</v>
      </c>
      <c r="C1870" s="7">
        <v>0.68700000000000006</v>
      </c>
      <c r="D1870" s="7"/>
    </row>
    <row r="1871" spans="1:4">
      <c r="A1871" s="7">
        <v>0.93500000000000005</v>
      </c>
      <c r="B1871" s="7">
        <v>-0.15609999999999999</v>
      </c>
      <c r="C1871" s="7">
        <v>0.48899999999999999</v>
      </c>
      <c r="D1871" s="7"/>
    </row>
    <row r="1872" spans="1:4">
      <c r="A1872" s="7">
        <v>0.9355</v>
      </c>
      <c r="B1872" s="7">
        <v>-0.128</v>
      </c>
      <c r="C1872" s="7">
        <v>0.25619999999999998</v>
      </c>
      <c r="D1872" s="7"/>
    </row>
    <row r="1873" spans="1:4">
      <c r="A1873" s="7">
        <v>0.93600000000000005</v>
      </c>
      <c r="B1873" s="7">
        <v>-0.1051</v>
      </c>
      <c r="C1873" s="7">
        <v>2.1700000000000001E-2</v>
      </c>
      <c r="D1873" s="7"/>
    </row>
    <row r="1874" spans="1:4">
      <c r="A1874" s="7">
        <v>0.9365</v>
      </c>
      <c r="B1874" s="7">
        <v>-9.74E-2</v>
      </c>
      <c r="C1874" s="7">
        <v>-0.18210000000000001</v>
      </c>
      <c r="D1874" s="7"/>
    </row>
    <row r="1875" spans="1:4">
      <c r="A1875" s="7">
        <v>0.93700000000000006</v>
      </c>
      <c r="B1875" s="7">
        <v>-0.1086</v>
      </c>
      <c r="C1875" s="7">
        <v>-0.33050000000000002</v>
      </c>
      <c r="D1875" s="7"/>
    </row>
    <row r="1876" spans="1:4">
      <c r="A1876" s="7">
        <v>0.9375</v>
      </c>
      <c r="B1876" s="7">
        <v>-0.13489999999999999</v>
      </c>
      <c r="C1876" s="7">
        <v>-0.41139999999999999</v>
      </c>
      <c r="D1876" s="7"/>
    </row>
    <row r="1877" spans="1:4">
      <c r="A1877" s="7">
        <v>0.93799999999999994</v>
      </c>
      <c r="B1877" s="7">
        <v>-0.16639999999999999</v>
      </c>
      <c r="C1877" s="7">
        <v>-0.42609999999999998</v>
      </c>
      <c r="D1877" s="7"/>
    </row>
    <row r="1878" spans="1:4">
      <c r="A1878" s="7">
        <v>0.9385</v>
      </c>
      <c r="B1878" s="7">
        <v>-0.19040000000000001</v>
      </c>
      <c r="C1878" s="7">
        <v>-0.38779999999999998</v>
      </c>
      <c r="D1878" s="7"/>
    </row>
    <row r="1879" spans="1:4">
      <c r="A1879" s="7">
        <v>0.93899999999999995</v>
      </c>
      <c r="B1879" s="7">
        <v>-0.1963</v>
      </c>
      <c r="C1879" s="7">
        <v>-0.31640000000000001</v>
      </c>
      <c r="D1879" s="7"/>
    </row>
    <row r="1880" spans="1:4">
      <c r="A1880" s="7">
        <v>0.9395</v>
      </c>
      <c r="B1880" s="7">
        <v>-0.1797</v>
      </c>
      <c r="C1880" s="7">
        <v>-0.2329</v>
      </c>
      <c r="D1880" s="7"/>
    </row>
    <row r="1881" spans="1:4">
      <c r="A1881" s="7">
        <v>0.94</v>
      </c>
      <c r="B1881" s="7">
        <v>-0.1434</v>
      </c>
      <c r="C1881" s="7">
        <v>-0.15390000000000001</v>
      </c>
      <c r="D1881" s="7"/>
    </row>
    <row r="1882" spans="1:4">
      <c r="A1882" s="7">
        <v>0.9405</v>
      </c>
      <c r="B1882" s="7">
        <v>-9.7199999999999995E-2</v>
      </c>
      <c r="C1882" s="7">
        <v>-8.8099999999999998E-2</v>
      </c>
      <c r="D1882" s="7"/>
    </row>
    <row r="1883" spans="1:4">
      <c r="A1883" s="7">
        <v>0.94099999999999995</v>
      </c>
      <c r="B1883" s="7">
        <v>-5.4100000000000002E-2</v>
      </c>
      <c r="C1883" s="7">
        <v>-3.5999999999999997E-2</v>
      </c>
      <c r="D1883" s="7"/>
    </row>
    <row r="1884" spans="1:4">
      <c r="A1884" s="7">
        <v>0.9415</v>
      </c>
      <c r="B1884" s="7">
        <v>-2.58E-2</v>
      </c>
      <c r="C1884" s="7">
        <v>7.9000000000000008E-3</v>
      </c>
      <c r="D1884" s="7"/>
    </row>
    <row r="1885" spans="1:4">
      <c r="A1885" s="7">
        <v>0.94199999999999995</v>
      </c>
      <c r="B1885" s="7">
        <v>-1.8800000000000001E-2</v>
      </c>
      <c r="C1885" s="7">
        <v>5.0200000000000002E-2</v>
      </c>
      <c r="D1885" s="7"/>
    </row>
    <row r="1886" spans="1:4">
      <c r="A1886" s="7">
        <v>0.9425</v>
      </c>
      <c r="B1886" s="7">
        <v>-3.2300000000000002E-2</v>
      </c>
      <c r="C1886" s="7">
        <v>9.4600000000000004E-2</v>
      </c>
      <c r="D1886" s="7"/>
    </row>
    <row r="1887" spans="1:4">
      <c r="A1887" s="7">
        <v>0.94299999999999995</v>
      </c>
      <c r="B1887" s="7">
        <v>-5.8700000000000002E-2</v>
      </c>
      <c r="C1887" s="7">
        <v>0.1384</v>
      </c>
      <c r="D1887" s="7"/>
    </row>
    <row r="1888" spans="1:4">
      <c r="A1888" s="7">
        <v>0.94350000000000001</v>
      </c>
      <c r="B1888" s="7">
        <v>-8.6999999999999994E-2</v>
      </c>
      <c r="C1888" s="7">
        <v>0.17249999999999999</v>
      </c>
      <c r="D1888" s="7"/>
    </row>
    <row r="1889" spans="1:4">
      <c r="A1889" s="7">
        <v>0.94399999999999995</v>
      </c>
      <c r="B1889" s="7">
        <v>-0.1069</v>
      </c>
      <c r="C1889" s="7">
        <v>0.18529999999999999</v>
      </c>
      <c r="D1889" s="7"/>
    </row>
    <row r="1890" spans="1:4">
      <c r="A1890" s="7">
        <v>0.94450000000000001</v>
      </c>
      <c r="B1890" s="7">
        <v>-0.1132</v>
      </c>
      <c r="C1890" s="7">
        <v>0.16819999999999999</v>
      </c>
      <c r="D1890" s="7"/>
    </row>
    <row r="1891" spans="1:4">
      <c r="A1891" s="7">
        <v>0.94499999999999995</v>
      </c>
      <c r="B1891" s="7">
        <v>-0.10680000000000001</v>
      </c>
      <c r="C1891" s="7">
        <v>0.12089999999999999</v>
      </c>
      <c r="D1891" s="7"/>
    </row>
    <row r="1892" spans="1:4">
      <c r="A1892" s="7">
        <v>0.94550000000000001</v>
      </c>
      <c r="B1892" s="7">
        <v>-9.3899999999999997E-2</v>
      </c>
      <c r="C1892" s="7">
        <v>5.3699999999999998E-2</v>
      </c>
      <c r="D1892" s="7"/>
    </row>
    <row r="1893" spans="1:4">
      <c r="A1893" s="7">
        <v>0.94599999999999995</v>
      </c>
      <c r="B1893" s="7">
        <v>-8.2000000000000003E-2</v>
      </c>
      <c r="C1893" s="7">
        <v>-1.43E-2</v>
      </c>
      <c r="D1893" s="7"/>
    </row>
    <row r="1894" spans="1:4">
      <c r="A1894" s="7">
        <v>0.94650000000000001</v>
      </c>
      <c r="B1894" s="7">
        <v>-7.6399999999999996E-2</v>
      </c>
      <c r="C1894" s="7">
        <v>-6.1400000000000003E-2</v>
      </c>
      <c r="D1894" s="7"/>
    </row>
    <row r="1895" spans="1:4">
      <c r="A1895" s="7">
        <v>0.94699999999999995</v>
      </c>
      <c r="B1895" s="7">
        <v>-7.6700000000000004E-2</v>
      </c>
      <c r="C1895" s="7">
        <v>-7.2300000000000003E-2</v>
      </c>
      <c r="D1895" s="7"/>
    </row>
    <row r="1896" spans="1:4">
      <c r="A1896" s="7">
        <v>0.94750000000000001</v>
      </c>
      <c r="B1896" s="7">
        <v>-7.7700000000000005E-2</v>
      </c>
      <c r="C1896" s="7">
        <v>-4.4400000000000002E-2</v>
      </c>
      <c r="D1896" s="7"/>
    </row>
    <row r="1897" spans="1:4">
      <c r="A1897" s="7">
        <v>0.94799999999999995</v>
      </c>
      <c r="B1897" s="7">
        <v>-7.17E-2</v>
      </c>
      <c r="C1897" s="7">
        <v>9.5999999999999992E-3</v>
      </c>
      <c r="D1897" s="7"/>
    </row>
    <row r="1898" spans="1:4">
      <c r="A1898" s="7">
        <v>0.94850000000000001</v>
      </c>
      <c r="B1898" s="7">
        <v>-5.2999999999999999E-2</v>
      </c>
      <c r="C1898" s="7">
        <v>6.59E-2</v>
      </c>
      <c r="D1898" s="7"/>
    </row>
    <row r="1899" spans="1:4">
      <c r="A1899" s="7">
        <v>0.94899999999999995</v>
      </c>
      <c r="B1899" s="7">
        <v>-2.18E-2</v>
      </c>
      <c r="C1899" s="7">
        <v>9.8400000000000001E-2</v>
      </c>
      <c r="D1899" s="7"/>
    </row>
    <row r="1900" spans="1:4">
      <c r="A1900" s="7">
        <v>0.94950000000000001</v>
      </c>
      <c r="B1900" s="7">
        <v>1.5800000000000002E-2</v>
      </c>
      <c r="C1900" s="7">
        <v>8.8800000000000004E-2</v>
      </c>
      <c r="D1900" s="7"/>
    </row>
    <row r="1901" spans="1:4">
      <c r="A1901" s="7">
        <v>0.95</v>
      </c>
      <c r="B1901" s="7">
        <v>4.9200000000000001E-2</v>
      </c>
      <c r="C1901" s="7">
        <v>3.4700000000000002E-2</v>
      </c>
      <c r="D1901" s="7"/>
    </row>
    <row r="1902" spans="1:4">
      <c r="A1902" s="7">
        <v>0.95050000000000001</v>
      </c>
      <c r="B1902" s="7">
        <v>6.8500000000000005E-2</v>
      </c>
      <c r="C1902" s="7">
        <v>-4.9399999999999999E-2</v>
      </c>
      <c r="D1902" s="7"/>
    </row>
    <row r="1903" spans="1:4">
      <c r="A1903" s="7">
        <v>0.95099999999999996</v>
      </c>
      <c r="B1903" s="7">
        <v>6.8500000000000005E-2</v>
      </c>
      <c r="C1903" s="7">
        <v>-0.13730000000000001</v>
      </c>
      <c r="D1903" s="7"/>
    </row>
    <row r="1904" spans="1:4">
      <c r="A1904" s="7">
        <v>0.95150000000000001</v>
      </c>
      <c r="B1904" s="7">
        <v>5.0999999999999997E-2</v>
      </c>
      <c r="C1904" s="7">
        <v>-0.20130000000000001</v>
      </c>
      <c r="D1904" s="7"/>
    </row>
    <row r="1905" spans="1:4">
      <c r="A1905" s="7">
        <v>0.95199999999999996</v>
      </c>
      <c r="B1905" s="7">
        <v>2.3599999999999999E-2</v>
      </c>
      <c r="C1905" s="7">
        <v>-0.22270000000000001</v>
      </c>
      <c r="D1905" s="7"/>
    </row>
    <row r="1906" spans="1:4">
      <c r="A1906" s="7">
        <v>0.95250000000000001</v>
      </c>
      <c r="B1906" s="7">
        <v>-4.7999999999999996E-3</v>
      </c>
      <c r="C1906" s="7">
        <v>-0.19889999999999999</v>
      </c>
      <c r="D1906" s="7"/>
    </row>
    <row r="1907" spans="1:4">
      <c r="A1907" s="7">
        <v>0.95299999999999996</v>
      </c>
      <c r="B1907" s="7">
        <v>-2.81E-2</v>
      </c>
      <c r="C1907" s="7">
        <v>-0.14319999999999999</v>
      </c>
      <c r="D1907" s="7"/>
    </row>
    <row r="1908" spans="1:4">
      <c r="A1908" s="7">
        <v>0.95350000000000001</v>
      </c>
      <c r="B1908" s="7">
        <v>-4.5999999999999999E-2</v>
      </c>
      <c r="C1908" s="7">
        <v>-7.8799999999999995E-2</v>
      </c>
      <c r="D1908" s="7"/>
    </row>
    <row r="1909" spans="1:4">
      <c r="A1909" s="7">
        <v>0.95399999999999996</v>
      </c>
      <c r="B1909" s="7">
        <v>-6.2700000000000006E-2</v>
      </c>
      <c r="C1909" s="7">
        <v>-2.8899999999999999E-2</v>
      </c>
      <c r="D1909" s="7"/>
    </row>
    <row r="1910" spans="1:4">
      <c r="A1910" s="7">
        <v>0.95450000000000002</v>
      </c>
      <c r="B1910" s="7">
        <v>-8.2500000000000004E-2</v>
      </c>
      <c r="C1910" s="7">
        <v>-8.0000000000000002E-3</v>
      </c>
      <c r="D1910" s="7"/>
    </row>
    <row r="1911" spans="1:4">
      <c r="A1911" s="7">
        <v>0.95499999999999996</v>
      </c>
      <c r="B1911" s="7">
        <v>-0.1041</v>
      </c>
      <c r="C1911" s="7">
        <v>-1.72E-2</v>
      </c>
      <c r="D1911" s="7"/>
    </row>
    <row r="1912" spans="1:4">
      <c r="A1912" s="7">
        <v>0.95550000000000002</v>
      </c>
      <c r="B1912" s="7">
        <v>-0.1181</v>
      </c>
      <c r="C1912" s="7">
        <v>-4.5699999999999998E-2</v>
      </c>
      <c r="D1912" s="7"/>
    </row>
    <row r="1913" spans="1:4">
      <c r="A1913" s="7">
        <v>0.95599999999999996</v>
      </c>
      <c r="B1913" s="7">
        <v>-0.1074</v>
      </c>
      <c r="C1913" s="7">
        <v>-7.7100000000000002E-2</v>
      </c>
      <c r="D1913" s="7"/>
    </row>
    <row r="1914" spans="1:4">
      <c r="A1914" s="7">
        <v>0.95650000000000002</v>
      </c>
      <c r="B1914" s="7">
        <v>-5.4100000000000002E-2</v>
      </c>
      <c r="C1914" s="7">
        <v>-9.7299999999999998E-2</v>
      </c>
      <c r="D1914" s="7"/>
    </row>
    <row r="1915" spans="1:4">
      <c r="A1915" s="7">
        <v>0.95699999999999996</v>
      </c>
      <c r="B1915" s="7">
        <v>5.1900000000000002E-2</v>
      </c>
      <c r="C1915" s="7">
        <v>-0.10009999999999999</v>
      </c>
      <c r="D1915" s="7"/>
    </row>
    <row r="1916" spans="1:4">
      <c r="A1916" s="7">
        <v>0.95750000000000002</v>
      </c>
      <c r="B1916" s="7">
        <v>0.2059</v>
      </c>
      <c r="C1916" s="7">
        <v>-8.8999999999999996E-2</v>
      </c>
      <c r="D1916" s="7"/>
    </row>
    <row r="1917" spans="1:4">
      <c r="A1917" s="7">
        <v>0.95799999999999996</v>
      </c>
      <c r="B1917" s="7">
        <v>0.38529999999999998</v>
      </c>
      <c r="C1917" s="7">
        <v>-7.3300000000000004E-2</v>
      </c>
      <c r="D1917" s="7"/>
    </row>
    <row r="1918" spans="1:4">
      <c r="A1918" s="7">
        <v>0.95850000000000002</v>
      </c>
      <c r="B1918" s="7">
        <v>0.55430000000000001</v>
      </c>
      <c r="C1918" s="7">
        <v>-6.3200000000000006E-2</v>
      </c>
      <c r="D1918" s="7"/>
    </row>
    <row r="1919" spans="1:4">
      <c r="A1919" s="7">
        <v>0.95899999999999996</v>
      </c>
      <c r="B1919" s="7">
        <v>0.67349999999999999</v>
      </c>
      <c r="C1919" s="7">
        <v>-6.3799999999999996E-2</v>
      </c>
      <c r="D1919" s="7"/>
    </row>
    <row r="1920" spans="1:4">
      <c r="A1920" s="7">
        <v>0.95950000000000002</v>
      </c>
      <c r="B1920" s="7">
        <v>0.71240000000000003</v>
      </c>
      <c r="C1920" s="7">
        <v>-7.3300000000000004E-2</v>
      </c>
      <c r="D1920" s="7"/>
    </row>
    <row r="1921" spans="1:4">
      <c r="A1921" s="7">
        <v>0.96</v>
      </c>
      <c r="B1921" s="7">
        <v>0.65869999999999995</v>
      </c>
      <c r="C1921" s="7">
        <v>-8.4199999999999997E-2</v>
      </c>
      <c r="D1921" s="7"/>
    </row>
    <row r="1922" spans="1:4">
      <c r="A1922" s="7">
        <v>0.96050000000000002</v>
      </c>
      <c r="B1922" s="7">
        <v>0.52239999999999998</v>
      </c>
      <c r="C1922" s="7">
        <v>-8.7800000000000003E-2</v>
      </c>
      <c r="D1922" s="7"/>
    </row>
    <row r="1923" spans="1:4">
      <c r="A1923" s="7">
        <v>0.96099999999999997</v>
      </c>
      <c r="B1923" s="7">
        <v>0.33150000000000002</v>
      </c>
      <c r="C1923" s="7">
        <v>-7.9699999999999993E-2</v>
      </c>
      <c r="D1923" s="7"/>
    </row>
    <row r="1924" spans="1:4">
      <c r="A1924" s="7">
        <v>0.96150000000000002</v>
      </c>
      <c r="B1924" s="7">
        <v>0.1235</v>
      </c>
      <c r="C1924" s="7">
        <v>-6.2199999999999998E-2</v>
      </c>
      <c r="D1924" s="7"/>
    </row>
    <row r="1925" spans="1:4">
      <c r="A1925" s="7">
        <v>0.96199999999999997</v>
      </c>
      <c r="B1925" s="7">
        <v>-6.6100000000000006E-2</v>
      </c>
      <c r="C1925" s="7">
        <v>-4.41E-2</v>
      </c>
      <c r="D1925" s="7"/>
    </row>
    <row r="1926" spans="1:4">
      <c r="A1926" s="7">
        <v>0.96250000000000002</v>
      </c>
      <c r="B1926" s="7">
        <v>-0.21229999999999999</v>
      </c>
      <c r="C1926" s="7">
        <v>-3.6700000000000003E-2</v>
      </c>
      <c r="D1926" s="7"/>
    </row>
    <row r="1927" spans="1:4">
      <c r="A1927" s="7">
        <v>0.96299999999999997</v>
      </c>
      <c r="B1927" s="7">
        <v>-0.30509999999999998</v>
      </c>
      <c r="C1927" s="7">
        <v>-4.8399999999999999E-2</v>
      </c>
      <c r="D1927" s="7"/>
    </row>
    <row r="1928" spans="1:4">
      <c r="A1928" s="7">
        <v>0.96350000000000002</v>
      </c>
      <c r="B1928" s="7">
        <v>-0.34789999999999999</v>
      </c>
      <c r="C1928" s="7">
        <v>-8.0500000000000002E-2</v>
      </c>
      <c r="D1928" s="7"/>
    </row>
    <row r="1929" spans="1:4">
      <c r="A1929" s="7">
        <v>0.96399999999999997</v>
      </c>
      <c r="B1929" s="7">
        <v>-0.35270000000000001</v>
      </c>
      <c r="C1929" s="7">
        <v>-0.1258</v>
      </c>
      <c r="D1929" s="7"/>
    </row>
    <row r="1930" spans="1:4">
      <c r="A1930" s="7">
        <v>0.96450000000000002</v>
      </c>
      <c r="B1930" s="7">
        <v>-0.33410000000000001</v>
      </c>
      <c r="C1930" s="7">
        <v>-0.17050000000000001</v>
      </c>
      <c r="D1930" s="7"/>
    </row>
    <row r="1931" spans="1:4">
      <c r="A1931" s="7">
        <v>0.96499999999999997</v>
      </c>
      <c r="B1931" s="7">
        <v>-0.30459999999999998</v>
      </c>
      <c r="C1931" s="7">
        <v>-0.1996</v>
      </c>
      <c r="D1931" s="7"/>
    </row>
    <row r="1932" spans="1:4">
      <c r="A1932" s="7">
        <v>0.96550000000000002</v>
      </c>
      <c r="B1932" s="7">
        <v>-0.27229999999999999</v>
      </c>
      <c r="C1932" s="7">
        <v>-0.20250000000000001</v>
      </c>
      <c r="D1932" s="7"/>
    </row>
    <row r="1933" spans="1:4">
      <c r="A1933" s="7">
        <v>0.96599999999999997</v>
      </c>
      <c r="B1933" s="7">
        <v>-0.24199999999999999</v>
      </c>
      <c r="C1933" s="7">
        <v>-0.1772</v>
      </c>
      <c r="D1933" s="7"/>
    </row>
    <row r="1934" spans="1:4">
      <c r="A1934" s="7">
        <v>0.96650000000000003</v>
      </c>
      <c r="B1934" s="7">
        <v>-0.2157</v>
      </c>
      <c r="C1934" s="7">
        <v>-0.1305</v>
      </c>
      <c r="D1934" s="7"/>
    </row>
    <row r="1935" spans="1:4">
      <c r="A1935" s="7">
        <v>0.96699999999999997</v>
      </c>
      <c r="B1935" s="7">
        <v>-0.19470000000000001</v>
      </c>
      <c r="C1935" s="7">
        <v>-7.5700000000000003E-2</v>
      </c>
      <c r="D1935" s="7"/>
    </row>
    <row r="1936" spans="1:4">
      <c r="A1936" s="7">
        <v>0.96750000000000003</v>
      </c>
      <c r="B1936" s="7">
        <v>-0.18010000000000001</v>
      </c>
      <c r="C1936" s="7">
        <v>-2.7400000000000001E-2</v>
      </c>
      <c r="D1936" s="7"/>
    </row>
    <row r="1937" spans="1:4">
      <c r="A1937" s="7">
        <v>0.96799999999999997</v>
      </c>
      <c r="B1937" s="7">
        <v>-0.1719</v>
      </c>
      <c r="C1937" s="7">
        <v>4.1999999999999997E-3</v>
      </c>
      <c r="D1937" s="7"/>
    </row>
    <row r="1938" spans="1:4">
      <c r="A1938" s="7">
        <v>0.96850000000000003</v>
      </c>
      <c r="B1938" s="7">
        <v>-0.16919999999999999</v>
      </c>
      <c r="C1938" s="7">
        <v>1.67E-2</v>
      </c>
      <c r="D1938" s="7"/>
    </row>
    <row r="1939" spans="1:4">
      <c r="A1939" s="7">
        <v>0.96899999999999997</v>
      </c>
      <c r="B1939" s="7">
        <v>-0.1694</v>
      </c>
      <c r="C1939" s="7">
        <v>1.54E-2</v>
      </c>
      <c r="D1939" s="7"/>
    </row>
    <row r="1940" spans="1:4">
      <c r="A1940" s="7">
        <v>0.96950000000000003</v>
      </c>
      <c r="B1940" s="7">
        <v>-0.16969999999999999</v>
      </c>
      <c r="C1940" s="7">
        <v>1.0800000000000001E-2</v>
      </c>
      <c r="D1940" s="7"/>
    </row>
    <row r="1941" spans="1:4">
      <c r="A1941" s="7">
        <v>0.97</v>
      </c>
      <c r="B1941" s="7">
        <v>-0.1678</v>
      </c>
      <c r="C1941" s="7">
        <v>1.34E-2</v>
      </c>
      <c r="D1941" s="7"/>
    </row>
    <row r="1942" spans="1:4">
      <c r="A1942" s="7">
        <v>0.97050000000000003</v>
      </c>
      <c r="B1942" s="7">
        <v>-0.16320000000000001</v>
      </c>
      <c r="C1942" s="7">
        <v>2.9000000000000001E-2</v>
      </c>
      <c r="D1942" s="7"/>
    </row>
    <row r="1943" spans="1:4">
      <c r="A1943" s="7">
        <v>0.97099999999999997</v>
      </c>
      <c r="B1943" s="7">
        <v>-0.15770000000000001</v>
      </c>
      <c r="C1943" s="7">
        <v>5.6000000000000001E-2</v>
      </c>
      <c r="D1943" s="7"/>
    </row>
    <row r="1944" spans="1:4">
      <c r="A1944" s="7">
        <v>0.97150000000000003</v>
      </c>
      <c r="B1944" s="7">
        <v>-0.15409999999999999</v>
      </c>
      <c r="C1944" s="7">
        <v>8.5699999999999998E-2</v>
      </c>
      <c r="D1944" s="7"/>
    </row>
    <row r="1945" spans="1:4">
      <c r="A1945" s="7">
        <v>0.97199999999999998</v>
      </c>
      <c r="B1945" s="7">
        <v>-0.15529999999999999</v>
      </c>
      <c r="C1945" s="7">
        <v>0.106</v>
      </c>
      <c r="D1945" s="7"/>
    </row>
    <row r="1946" spans="1:4">
      <c r="A1946" s="7">
        <v>0.97250000000000003</v>
      </c>
      <c r="B1946" s="7">
        <v>-0.16250000000000001</v>
      </c>
      <c r="C1946" s="7">
        <v>0.1067</v>
      </c>
      <c r="D1946" s="7"/>
    </row>
    <row r="1947" spans="1:4">
      <c r="A1947" s="7">
        <v>0.97299999999999998</v>
      </c>
      <c r="B1947" s="7">
        <v>-0.17460000000000001</v>
      </c>
      <c r="C1947" s="7">
        <v>8.3500000000000005E-2</v>
      </c>
      <c r="D1947" s="7"/>
    </row>
    <row r="1948" spans="1:4">
      <c r="A1948" s="7">
        <v>0.97350000000000003</v>
      </c>
      <c r="B1948" s="7">
        <v>-0.18820000000000001</v>
      </c>
      <c r="C1948" s="7">
        <v>4.07E-2</v>
      </c>
      <c r="D1948" s="7"/>
    </row>
    <row r="1949" spans="1:4">
      <c r="A1949" s="7">
        <v>0.97399999999999998</v>
      </c>
      <c r="B1949" s="7">
        <v>-0.19850000000000001</v>
      </c>
      <c r="C1949" s="7">
        <v>-1.0200000000000001E-2</v>
      </c>
      <c r="D1949" s="7"/>
    </row>
    <row r="1950" spans="1:4">
      <c r="A1950" s="7">
        <v>0.97450000000000003</v>
      </c>
      <c r="B1950" s="7">
        <v>-0.2011</v>
      </c>
      <c r="C1950" s="7">
        <v>-5.4300000000000001E-2</v>
      </c>
      <c r="D1950" s="7"/>
    </row>
    <row r="1951" spans="1:4">
      <c r="A1951" s="7">
        <v>0.97499999999999998</v>
      </c>
      <c r="B1951" s="7">
        <v>-0.19339999999999999</v>
      </c>
      <c r="C1951" s="7">
        <v>-7.8799999999999995E-2</v>
      </c>
      <c r="D1951" s="7"/>
    </row>
    <row r="1952" spans="1:4">
      <c r="A1952" s="7">
        <v>0.97550000000000003</v>
      </c>
      <c r="B1952" s="7">
        <v>-0.17560000000000001</v>
      </c>
      <c r="C1952" s="7">
        <v>-7.7700000000000005E-2</v>
      </c>
      <c r="D1952" s="7"/>
    </row>
    <row r="1953" spans="1:4">
      <c r="A1953" s="7">
        <v>0.97599999999999998</v>
      </c>
      <c r="B1953" s="7">
        <v>-0.15110000000000001</v>
      </c>
      <c r="C1953" s="7">
        <v>-5.3400000000000003E-2</v>
      </c>
      <c r="D1953" s="7"/>
    </row>
    <row r="1954" spans="1:4">
      <c r="A1954" s="7">
        <v>0.97650000000000003</v>
      </c>
      <c r="B1954" s="7">
        <v>-0.12529999999999999</v>
      </c>
      <c r="C1954" s="7">
        <v>-1.6E-2</v>
      </c>
      <c r="D1954" s="7"/>
    </row>
    <row r="1955" spans="1:4">
      <c r="A1955" s="7">
        <v>0.97699999999999998</v>
      </c>
      <c r="B1955" s="7">
        <v>-0.1046</v>
      </c>
      <c r="C1955" s="7">
        <v>2.1399999999999999E-2</v>
      </c>
      <c r="D1955" s="7"/>
    </row>
    <row r="1956" spans="1:4">
      <c r="A1956" s="7">
        <v>0.97750000000000004</v>
      </c>
      <c r="B1956" s="7">
        <v>-9.4799999999999995E-2</v>
      </c>
      <c r="C1956" s="7">
        <v>4.6800000000000001E-2</v>
      </c>
      <c r="D1956" s="7"/>
    </row>
    <row r="1957" spans="1:4">
      <c r="A1957" s="7">
        <v>0.97799999999999998</v>
      </c>
      <c r="B1957" s="7">
        <v>-9.9299999999999999E-2</v>
      </c>
      <c r="C1957" s="7">
        <v>5.3499999999999999E-2</v>
      </c>
      <c r="D1957" s="7"/>
    </row>
    <row r="1958" spans="1:4">
      <c r="A1958" s="7">
        <v>0.97850000000000004</v>
      </c>
      <c r="B1958" s="7">
        <v>-0.1179</v>
      </c>
      <c r="C1958" s="7">
        <v>4.1500000000000002E-2</v>
      </c>
      <c r="D1958" s="7"/>
    </row>
    <row r="1959" spans="1:4">
      <c r="A1959" s="7">
        <v>0.97899999999999998</v>
      </c>
      <c r="B1959" s="7">
        <v>-0.14749999999999999</v>
      </c>
      <c r="C1959" s="7">
        <v>1.5900000000000001E-2</v>
      </c>
      <c r="D1959" s="7"/>
    </row>
    <row r="1960" spans="1:4">
      <c r="A1960" s="7">
        <v>0.97950000000000004</v>
      </c>
      <c r="B1960" s="7">
        <v>-0.18179999999999999</v>
      </c>
      <c r="C1960" s="7">
        <v>-1.61E-2</v>
      </c>
      <c r="D1960" s="7"/>
    </row>
    <row r="1961" spans="1:4">
      <c r="A1961" s="7">
        <v>0.98</v>
      </c>
      <c r="B1961" s="7">
        <v>-0.21379999999999999</v>
      </c>
      <c r="C1961" s="7">
        <v>-4.8099999999999997E-2</v>
      </c>
      <c r="D1961" s="7"/>
    </row>
    <row r="1962" spans="1:4">
      <c r="A1962" s="7">
        <v>0.98050000000000004</v>
      </c>
      <c r="B1962" s="7">
        <v>-0.23730000000000001</v>
      </c>
      <c r="C1962" s="7">
        <v>-7.6600000000000001E-2</v>
      </c>
      <c r="D1962" s="7"/>
    </row>
    <row r="1963" spans="1:4">
      <c r="A1963" s="7">
        <v>0.98099999999999998</v>
      </c>
      <c r="B1963" s="7">
        <v>-0.24829999999999999</v>
      </c>
      <c r="C1963" s="7">
        <v>-0.10059999999999999</v>
      </c>
      <c r="D1963" s="7"/>
    </row>
    <row r="1964" spans="1:4">
      <c r="A1964" s="7">
        <v>0.98150000000000004</v>
      </c>
      <c r="B1964" s="7">
        <v>-0.2462</v>
      </c>
      <c r="C1964" s="7">
        <v>-0.1198</v>
      </c>
      <c r="D1964" s="7"/>
    </row>
    <row r="1965" spans="1:4">
      <c r="A1965" s="7">
        <v>0.98199999999999998</v>
      </c>
      <c r="B1965" s="7">
        <v>-0.2334</v>
      </c>
      <c r="C1965" s="7">
        <v>-0.13289999999999999</v>
      </c>
      <c r="D1965" s="7"/>
    </row>
    <row r="1966" spans="1:4">
      <c r="A1966" s="7">
        <v>0.98250000000000004</v>
      </c>
      <c r="B1966" s="7">
        <v>-0.2142</v>
      </c>
      <c r="C1966" s="7">
        <v>-0.1366</v>
      </c>
      <c r="D1966" s="7"/>
    </row>
    <row r="1967" spans="1:4">
      <c r="A1967" s="7">
        <v>0.98299999999999998</v>
      </c>
      <c r="B1967" s="7">
        <v>-0.1933</v>
      </c>
      <c r="C1967" s="7">
        <v>-0.12640000000000001</v>
      </c>
      <c r="D1967" s="7"/>
    </row>
    <row r="1968" spans="1:4">
      <c r="A1968" s="7">
        <v>0.98350000000000004</v>
      </c>
      <c r="B1968" s="7">
        <v>-0.1749</v>
      </c>
      <c r="C1968" s="7">
        <v>-9.9099999999999994E-2</v>
      </c>
      <c r="D1968" s="7"/>
    </row>
    <row r="1969" spans="1:4">
      <c r="A1969" s="7">
        <v>0.98399999999999999</v>
      </c>
      <c r="B1969" s="7">
        <v>-0.16170000000000001</v>
      </c>
      <c r="C1969" s="7">
        <v>-5.5500000000000001E-2</v>
      </c>
      <c r="D1969" s="7"/>
    </row>
    <row r="1970" spans="1:4">
      <c r="A1970" s="7">
        <v>0.98450000000000004</v>
      </c>
      <c r="B1970" s="7">
        <v>-0.15509999999999999</v>
      </c>
      <c r="C1970" s="7">
        <v>-1.9E-3</v>
      </c>
      <c r="D1970" s="7"/>
    </row>
    <row r="1971" spans="1:4">
      <c r="A1971" s="7">
        <v>0.98499999999999999</v>
      </c>
      <c r="B1971" s="7">
        <v>-0.15540000000000001</v>
      </c>
      <c r="C1971" s="7">
        <v>5.11E-2</v>
      </c>
      <c r="D1971" s="7"/>
    </row>
    <row r="1972" spans="1:4">
      <c r="A1972" s="7">
        <v>0.98550000000000004</v>
      </c>
      <c r="B1972" s="7">
        <v>-0.16239999999999999</v>
      </c>
      <c r="C1972" s="7">
        <v>9.1399999999999995E-2</v>
      </c>
      <c r="D1972" s="7"/>
    </row>
    <row r="1973" spans="1:4">
      <c r="A1973" s="7">
        <v>0.98599999999999999</v>
      </c>
      <c r="B1973" s="7">
        <v>-0.17530000000000001</v>
      </c>
      <c r="C1973" s="7">
        <v>0.10979999999999999</v>
      </c>
      <c r="D1973" s="7"/>
    </row>
    <row r="1974" spans="1:4">
      <c r="A1974" s="7">
        <v>0.98650000000000004</v>
      </c>
      <c r="B1974" s="7">
        <v>-0.19270000000000001</v>
      </c>
      <c r="C1974" s="7">
        <v>0.10249999999999999</v>
      </c>
      <c r="D1974" s="7"/>
    </row>
    <row r="1975" spans="1:4">
      <c r="A1975" s="7">
        <v>0.98699999999999999</v>
      </c>
      <c r="B1975" s="7">
        <v>-0.2127</v>
      </c>
      <c r="C1975" s="7">
        <v>7.3099999999999998E-2</v>
      </c>
      <c r="D1975" s="7"/>
    </row>
    <row r="1976" spans="1:4">
      <c r="A1976" s="7">
        <v>0.98750000000000004</v>
      </c>
      <c r="B1976" s="7">
        <v>-0.2324</v>
      </c>
      <c r="C1976" s="7">
        <v>3.0800000000000001E-2</v>
      </c>
      <c r="D1976" s="7"/>
    </row>
    <row r="1977" spans="1:4">
      <c r="A1977" s="7">
        <v>0.98799999999999999</v>
      </c>
      <c r="B1977" s="7">
        <v>-0.24890000000000001</v>
      </c>
      <c r="C1977" s="7">
        <v>-1.2999999999999999E-2</v>
      </c>
      <c r="D1977" s="7"/>
    </row>
    <row r="1978" spans="1:4">
      <c r="A1978" s="7">
        <v>0.98850000000000005</v>
      </c>
      <c r="B1978" s="7">
        <v>-0.25950000000000001</v>
      </c>
      <c r="C1978" s="7">
        <v>-4.8300000000000003E-2</v>
      </c>
      <c r="D1978" s="7"/>
    </row>
    <row r="1979" spans="1:4">
      <c r="A1979" s="7">
        <v>0.98899999999999999</v>
      </c>
      <c r="B1979" s="7">
        <v>-0.26240000000000002</v>
      </c>
      <c r="C1979" s="7">
        <v>-6.9199999999999998E-2</v>
      </c>
      <c r="D1979" s="7"/>
    </row>
    <row r="1980" spans="1:4">
      <c r="A1980" s="7">
        <v>0.98950000000000005</v>
      </c>
      <c r="B1980" s="7">
        <v>-0.2576</v>
      </c>
      <c r="C1980" s="7">
        <v>-7.4399999999999994E-2</v>
      </c>
      <c r="D1980" s="7"/>
    </row>
    <row r="1981" spans="1:4">
      <c r="A1981" s="7">
        <v>0.99</v>
      </c>
      <c r="B1981" s="7">
        <v>-0.2467</v>
      </c>
      <c r="C1981" s="7">
        <v>-6.6000000000000003E-2</v>
      </c>
      <c r="D1981" s="7"/>
    </row>
    <row r="1982" spans="1:4">
      <c r="A1982" s="7">
        <v>0.99050000000000005</v>
      </c>
      <c r="B1982" s="7">
        <v>-0.23219999999999999</v>
      </c>
      <c r="C1982" s="7">
        <v>-4.7899999999999998E-2</v>
      </c>
      <c r="D1982" s="7"/>
    </row>
    <row r="1983" spans="1:4">
      <c r="A1983" s="7">
        <v>0.99099999999999999</v>
      </c>
      <c r="B1983" s="7">
        <v>-0.21740000000000001</v>
      </c>
      <c r="C1983" s="7">
        <v>-2.3300000000000001E-2</v>
      </c>
      <c r="D1983" s="7"/>
    </row>
    <row r="1984" spans="1:4">
      <c r="A1984" s="7">
        <v>0.99150000000000005</v>
      </c>
      <c r="B1984" s="7">
        <v>-0.20530000000000001</v>
      </c>
      <c r="C1984" s="7">
        <v>4.8999999999999998E-3</v>
      </c>
      <c r="D1984" s="7"/>
    </row>
    <row r="1985" spans="1:4">
      <c r="A1985" s="7">
        <v>0.99199999999999999</v>
      </c>
      <c r="B1985" s="7">
        <v>-0.1983</v>
      </c>
      <c r="C1985" s="7">
        <v>3.4299999999999997E-2</v>
      </c>
      <c r="D1985" s="7"/>
    </row>
    <row r="1986" spans="1:4">
      <c r="A1986" s="7">
        <v>0.99250000000000005</v>
      </c>
      <c r="B1986" s="7">
        <v>-0.19769999999999999</v>
      </c>
      <c r="C1986" s="7">
        <v>6.1899999999999997E-2</v>
      </c>
      <c r="D1986" s="7"/>
    </row>
    <row r="1987" spans="1:4">
      <c r="A1987" s="7">
        <v>0.99299999999999999</v>
      </c>
      <c r="B1987" s="7">
        <v>-0.20349999999999999</v>
      </c>
      <c r="C1987" s="7">
        <v>8.3900000000000002E-2</v>
      </c>
      <c r="D1987" s="7"/>
    </row>
    <row r="1988" spans="1:4">
      <c r="A1988" s="7">
        <v>0.99350000000000005</v>
      </c>
      <c r="B1988" s="7">
        <v>-0.21410000000000001</v>
      </c>
      <c r="C1988" s="7">
        <v>9.6199999999999994E-2</v>
      </c>
      <c r="D1988" s="7"/>
    </row>
    <row r="1989" spans="1:4">
      <c r="A1989" s="7">
        <v>0.99399999999999999</v>
      </c>
      <c r="B1989" s="7">
        <v>-0.2268</v>
      </c>
      <c r="C1989" s="7">
        <v>9.6600000000000005E-2</v>
      </c>
      <c r="D1989" s="7"/>
    </row>
    <row r="1990" spans="1:4">
      <c r="A1990" s="7">
        <v>0.99450000000000005</v>
      </c>
      <c r="B1990" s="7">
        <v>-0.2379</v>
      </c>
      <c r="C1990" s="7">
        <v>8.5400000000000004E-2</v>
      </c>
      <c r="D1990" s="7"/>
    </row>
    <row r="1991" spans="1:4">
      <c r="A1991" s="7">
        <v>0.995</v>
      </c>
      <c r="B1991" s="7">
        <v>-0.2437</v>
      </c>
      <c r="C1991" s="7">
        <v>6.6199999999999995E-2</v>
      </c>
      <c r="D1991" s="7"/>
    </row>
    <row r="1992" spans="1:4">
      <c r="A1992" s="7">
        <v>0.99550000000000005</v>
      </c>
      <c r="B1992" s="7">
        <v>-0.2417</v>
      </c>
      <c r="C1992" s="7">
        <v>4.4499999999999998E-2</v>
      </c>
      <c r="D1992" s="7"/>
    </row>
    <row r="1993" spans="1:4">
      <c r="A1993" s="7">
        <v>0.996</v>
      </c>
      <c r="B1993" s="7">
        <v>-0.23119999999999999</v>
      </c>
      <c r="C1993" s="7">
        <v>2.5499999999999998E-2</v>
      </c>
      <c r="D1993" s="7"/>
    </row>
    <row r="1994" spans="1:4">
      <c r="A1994" s="7">
        <v>0.99650000000000005</v>
      </c>
      <c r="B1994" s="7">
        <v>-0.21329999999999999</v>
      </c>
      <c r="C1994" s="7">
        <v>1.1900000000000001E-2</v>
      </c>
      <c r="D1994" s="7"/>
    </row>
    <row r="1995" spans="1:4">
      <c r="A1995" s="7">
        <v>0.997</v>
      </c>
      <c r="B1995" s="7">
        <v>-0.19020000000000001</v>
      </c>
      <c r="C1995" s="7">
        <v>2.8999999999999998E-3</v>
      </c>
      <c r="D1995" s="7"/>
    </row>
    <row r="1996" spans="1:4">
      <c r="A1996" s="7">
        <v>0.99750000000000005</v>
      </c>
      <c r="B1996" s="7">
        <v>-0.16389999999999999</v>
      </c>
      <c r="C1996" s="7">
        <v>-5.0000000000000001E-3</v>
      </c>
      <c r="D1996" s="7"/>
    </row>
    <row r="1997" spans="1:4">
      <c r="A1997" s="7">
        <v>0.998</v>
      </c>
      <c r="B1997" s="7">
        <v>-0.13489999999999999</v>
      </c>
      <c r="C1997" s="7">
        <v>-1.55E-2</v>
      </c>
      <c r="D1997" s="7"/>
    </row>
    <row r="1998" spans="1:4">
      <c r="A1998" s="7">
        <v>0.99850000000000005</v>
      </c>
      <c r="B1998" s="7">
        <v>-0.10199999999999999</v>
      </c>
      <c r="C1998" s="7">
        <v>-3.0499999999999999E-2</v>
      </c>
      <c r="D1998" s="7"/>
    </row>
    <row r="1999" spans="1:4">
      <c r="A1999" s="7">
        <v>0.999</v>
      </c>
      <c r="B1999" s="7">
        <v>-6.3700000000000007E-2</v>
      </c>
      <c r="C1999" s="7">
        <v>-4.7800000000000002E-2</v>
      </c>
      <c r="D1999" s="7"/>
    </row>
    <row r="2000" spans="1:4">
      <c r="A2000" s="7">
        <v>0.99950000000000006</v>
      </c>
      <c r="B2000" s="7">
        <v>-1.9900000000000001E-2</v>
      </c>
      <c r="C2000" s="7">
        <v>-6.2300000000000001E-2</v>
      </c>
      <c r="D2000" s="7"/>
    </row>
    <row r="2001" spans="1:4">
      <c r="A2001" s="7">
        <v>1</v>
      </c>
      <c r="B2001" s="7">
        <v>2.63E-2</v>
      </c>
      <c r="C2001" s="7">
        <v>-6.7500000000000004E-2</v>
      </c>
      <c r="D2001" s="7"/>
    </row>
    <row r="2002" spans="1:4">
      <c r="A2002" s="7">
        <v>1.0004999999999999</v>
      </c>
      <c r="B2002" s="7">
        <v>6.7500000000000004E-2</v>
      </c>
      <c r="C2002" s="7">
        <v>-5.8900000000000001E-2</v>
      </c>
      <c r="D2002" s="7"/>
    </row>
    <row r="2003" spans="1:4">
      <c r="A2003" s="7">
        <v>1.0009999999999999</v>
      </c>
      <c r="B2003" s="7">
        <v>9.4299999999999995E-2</v>
      </c>
      <c r="C2003" s="7">
        <v>-3.61E-2</v>
      </c>
      <c r="D2003" s="7"/>
    </row>
    <row r="2004" spans="1:4">
      <c r="A2004" s="7">
        <v>1.0015000000000001</v>
      </c>
      <c r="B2004" s="7">
        <v>9.8500000000000004E-2</v>
      </c>
      <c r="C2004" s="7">
        <v>-3.2000000000000002E-3</v>
      </c>
      <c r="D2004" s="7"/>
    </row>
    <row r="2005" spans="1:4">
      <c r="A2005" s="7">
        <v>1.002</v>
      </c>
      <c r="B2005" s="7">
        <v>7.7100000000000002E-2</v>
      </c>
      <c r="C2005" s="7">
        <v>3.2599999999999997E-2</v>
      </c>
      <c r="D2005" s="7"/>
    </row>
    <row r="2006" spans="1:4">
      <c r="A2006" s="7">
        <v>1.0024999999999999</v>
      </c>
      <c r="B2006" s="7">
        <v>3.49E-2</v>
      </c>
      <c r="C2006" s="7">
        <v>6.4000000000000001E-2</v>
      </c>
      <c r="D2006" s="7"/>
    </row>
    <row r="2007" spans="1:4">
      <c r="A2007" s="7">
        <v>1.0029999999999999</v>
      </c>
      <c r="B2007" s="7">
        <v>-1.5699999999999999E-2</v>
      </c>
      <c r="C2007" s="7">
        <v>8.5400000000000004E-2</v>
      </c>
      <c r="D2007" s="7"/>
    </row>
    <row r="2008" spans="1:4">
      <c r="A2008" s="7">
        <v>1.0035000000000001</v>
      </c>
      <c r="B2008" s="7">
        <v>-5.8299999999999998E-2</v>
      </c>
      <c r="C2008" s="7">
        <v>9.5100000000000004E-2</v>
      </c>
      <c r="D2008" s="7"/>
    </row>
    <row r="2009" spans="1:4">
      <c r="A2009" s="7">
        <v>1.004</v>
      </c>
      <c r="B2009" s="7">
        <v>-7.8399999999999997E-2</v>
      </c>
      <c r="C2009" s="7">
        <v>9.4100000000000003E-2</v>
      </c>
      <c r="D2009" s="7"/>
    </row>
    <row r="2010" spans="1:4">
      <c r="A2010" s="7">
        <v>1.0044999999999999</v>
      </c>
      <c r="B2010" s="7">
        <v>-6.9400000000000003E-2</v>
      </c>
      <c r="C2010" s="7">
        <v>8.4599999999999995E-2</v>
      </c>
      <c r="D2010" s="7"/>
    </row>
    <row r="2011" spans="1:4">
      <c r="A2011" s="7">
        <v>1.0049999999999999</v>
      </c>
      <c r="B2011" s="7">
        <v>-3.5099999999999999E-2</v>
      </c>
      <c r="C2011" s="7">
        <v>6.8699999999999997E-2</v>
      </c>
      <c r="D2011" s="7"/>
    </row>
    <row r="2012" spans="1:4">
      <c r="A2012" s="7">
        <v>1.0055000000000001</v>
      </c>
      <c r="B2012" s="7">
        <v>1.12E-2</v>
      </c>
      <c r="C2012" s="7">
        <v>4.7399999999999998E-2</v>
      </c>
      <c r="D2012" s="7"/>
    </row>
    <row r="2013" spans="1:4">
      <c r="A2013" s="7">
        <v>1.006</v>
      </c>
      <c r="B2013" s="7">
        <v>5.1700000000000003E-2</v>
      </c>
      <c r="C2013" s="7">
        <v>2.1499999999999998E-2</v>
      </c>
      <c r="D2013" s="7"/>
    </row>
    <row r="2014" spans="1:4">
      <c r="A2014" s="7">
        <v>1.0065</v>
      </c>
      <c r="B2014" s="7">
        <v>7.1499999999999994E-2</v>
      </c>
      <c r="C2014" s="7">
        <v>-7.4000000000000003E-3</v>
      </c>
      <c r="D2014" s="7"/>
    </row>
    <row r="2015" spans="1:4">
      <c r="A2015" s="7">
        <v>1.0069999999999999</v>
      </c>
      <c r="B2015" s="7">
        <v>6.4199999999999993E-2</v>
      </c>
      <c r="C2015" s="7">
        <v>-3.5799999999999998E-2</v>
      </c>
      <c r="D2015" s="7"/>
    </row>
    <row r="2016" spans="1:4">
      <c r="A2016" s="7">
        <v>1.0075000000000001</v>
      </c>
      <c r="B2016" s="7">
        <v>3.4000000000000002E-2</v>
      </c>
      <c r="C2016" s="7">
        <v>-5.8400000000000001E-2</v>
      </c>
      <c r="D2016" s="7"/>
    </row>
    <row r="2017" spans="1:4">
      <c r="A2017" s="7">
        <v>1.008</v>
      </c>
      <c r="B2017" s="7">
        <v>-6.1999999999999998E-3</v>
      </c>
      <c r="C2017" s="7">
        <v>-7.0199999999999999E-2</v>
      </c>
      <c r="D2017" s="7"/>
    </row>
    <row r="2018" spans="1:4">
      <c r="A2018" s="7">
        <v>1.0085</v>
      </c>
      <c r="B2018" s="7">
        <v>-4.07E-2</v>
      </c>
      <c r="C2018" s="7">
        <v>-6.8400000000000002E-2</v>
      </c>
      <c r="D2018" s="7"/>
    </row>
    <row r="2019" spans="1:4">
      <c r="A2019" s="7">
        <v>1.0089999999999999</v>
      </c>
      <c r="B2019" s="7">
        <v>-5.74E-2</v>
      </c>
      <c r="C2019" s="7">
        <v>-5.4600000000000003E-2</v>
      </c>
      <c r="D2019" s="7"/>
    </row>
    <row r="2020" spans="1:4">
      <c r="A2020" s="7">
        <v>1.0095000000000001</v>
      </c>
      <c r="B2020" s="7">
        <v>-5.2499999999999998E-2</v>
      </c>
      <c r="C2020" s="7">
        <v>-3.49E-2</v>
      </c>
      <c r="D2020" s="7"/>
    </row>
    <row r="2021" spans="1:4">
      <c r="A2021" s="7">
        <v>1.01</v>
      </c>
      <c r="B2021" s="7">
        <v>-3.1099999999999999E-2</v>
      </c>
      <c r="C2021" s="7">
        <v>-1.7999999999999999E-2</v>
      </c>
      <c r="D2021" s="7"/>
    </row>
    <row r="2022" spans="1:4">
      <c r="A2022" s="7">
        <v>1.0105</v>
      </c>
      <c r="B2022" s="7">
        <v>-4.1000000000000003E-3</v>
      </c>
      <c r="C2022" s="7">
        <v>-1.18E-2</v>
      </c>
      <c r="D2022" s="7"/>
    </row>
    <row r="2023" spans="1:4">
      <c r="A2023" s="7">
        <v>1.0109999999999999</v>
      </c>
      <c r="B2023" s="7">
        <v>1.67E-2</v>
      </c>
      <c r="C2023" s="7">
        <v>-1.9900000000000001E-2</v>
      </c>
      <c r="D2023" s="7"/>
    </row>
    <row r="2024" spans="1:4">
      <c r="A2024" s="7">
        <v>1.0115000000000001</v>
      </c>
      <c r="B2024" s="7">
        <v>2.3599999999999999E-2</v>
      </c>
      <c r="C2024" s="7">
        <v>-3.9399999999999998E-2</v>
      </c>
      <c r="D2024" s="7"/>
    </row>
    <row r="2025" spans="1:4">
      <c r="A2025" s="7">
        <v>1.012</v>
      </c>
      <c r="B2025" s="7">
        <v>1.5699999999999999E-2</v>
      </c>
      <c r="C2025" s="7">
        <v>-6.2E-2</v>
      </c>
      <c r="D2025" s="7"/>
    </row>
    <row r="2026" spans="1:4">
      <c r="A2026" s="7">
        <v>1.0125</v>
      </c>
      <c r="B2026" s="7">
        <v>-2E-3</v>
      </c>
      <c r="C2026" s="7">
        <v>-7.6600000000000001E-2</v>
      </c>
      <c r="D2026" s="7"/>
    </row>
    <row r="2027" spans="1:4">
      <c r="A2027" s="7">
        <v>1.0129999999999999</v>
      </c>
      <c r="B2027" s="7">
        <v>-2.1600000000000001E-2</v>
      </c>
      <c r="C2027" s="7">
        <v>-7.3800000000000004E-2</v>
      </c>
      <c r="D2027" s="7"/>
    </row>
    <row r="2028" spans="1:4">
      <c r="A2028" s="7">
        <v>1.0135000000000001</v>
      </c>
      <c r="B2028" s="7">
        <v>-3.5900000000000001E-2</v>
      </c>
      <c r="C2028" s="7">
        <v>-4.9799999999999997E-2</v>
      </c>
      <c r="D2028" s="7"/>
    </row>
    <row r="2029" spans="1:4">
      <c r="A2029" s="7">
        <v>1.014</v>
      </c>
      <c r="B2029" s="7">
        <v>-4.1200000000000001E-2</v>
      </c>
      <c r="C2029" s="7">
        <v>-8.5000000000000006E-3</v>
      </c>
      <c r="D2029" s="7"/>
    </row>
    <row r="2030" spans="1:4">
      <c r="A2030" s="7">
        <v>1.0145</v>
      </c>
      <c r="B2030" s="7">
        <v>-3.7600000000000001E-2</v>
      </c>
      <c r="C2030" s="7">
        <v>0.04</v>
      </c>
      <c r="D2030" s="7"/>
    </row>
    <row r="2031" spans="1:4">
      <c r="A2031" s="7">
        <v>1.0149999999999999</v>
      </c>
      <c r="B2031" s="7">
        <v>-2.7699999999999999E-2</v>
      </c>
      <c r="C2031" s="7">
        <v>8.2000000000000003E-2</v>
      </c>
      <c r="D2031" s="7"/>
    </row>
    <row r="2032" spans="1:4">
      <c r="A2032" s="7">
        <v>1.0155000000000001</v>
      </c>
      <c r="B2032" s="7">
        <v>-1.46E-2</v>
      </c>
      <c r="C2032" s="7">
        <v>0.10539999999999999</v>
      </c>
      <c r="D2032" s="7"/>
    </row>
    <row r="2033" spans="1:4">
      <c r="A2033" s="7">
        <v>1.016</v>
      </c>
      <c r="B2033" s="7">
        <v>-2.0000000000000001E-4</v>
      </c>
      <c r="C2033" s="7">
        <v>0.1036</v>
      </c>
      <c r="D2033" s="7"/>
    </row>
    <row r="2034" spans="1:4">
      <c r="A2034" s="7">
        <v>1.0165</v>
      </c>
      <c r="B2034" s="7">
        <v>1.54E-2</v>
      </c>
      <c r="C2034" s="7">
        <v>7.7799999999999994E-2</v>
      </c>
      <c r="D2034" s="7"/>
    </row>
    <row r="2035" spans="1:4">
      <c r="A2035" s="7">
        <v>1.0169999999999999</v>
      </c>
      <c r="B2035" s="7">
        <v>3.2800000000000003E-2</v>
      </c>
      <c r="C2035" s="7">
        <v>3.6499999999999998E-2</v>
      </c>
      <c r="D2035" s="7"/>
    </row>
    <row r="2036" spans="1:4">
      <c r="A2036" s="7">
        <v>1.0175000000000001</v>
      </c>
      <c r="B2036" s="7">
        <v>5.1900000000000002E-2</v>
      </c>
      <c r="C2036" s="7">
        <v>-7.4999999999999997E-3</v>
      </c>
      <c r="D2036" s="7"/>
    </row>
    <row r="2037" spans="1:4">
      <c r="A2037" s="7">
        <v>1.018</v>
      </c>
      <c r="B2037" s="7">
        <v>7.1199999999999999E-2</v>
      </c>
      <c r="C2037" s="7">
        <v>-4.1599999999999998E-2</v>
      </c>
      <c r="D2037" s="7"/>
    </row>
    <row r="2038" spans="1:4">
      <c r="A2038" s="7">
        <v>1.0185</v>
      </c>
      <c r="B2038" s="7">
        <v>8.7800000000000003E-2</v>
      </c>
      <c r="C2038" s="7">
        <v>-5.74E-2</v>
      </c>
      <c r="D2038" s="7"/>
    </row>
    <row r="2039" spans="1:4">
      <c r="A2039" s="7">
        <v>1.0189999999999999</v>
      </c>
      <c r="B2039" s="7">
        <v>9.8500000000000004E-2</v>
      </c>
      <c r="C2039" s="7">
        <v>-5.3400000000000003E-2</v>
      </c>
      <c r="D2039" s="7"/>
    </row>
    <row r="2040" spans="1:4">
      <c r="A2040" s="7">
        <v>1.0195000000000001</v>
      </c>
      <c r="B2040" s="7">
        <v>0.1013</v>
      </c>
      <c r="C2040" s="7">
        <v>-3.5499999999999997E-2</v>
      </c>
      <c r="D2040" s="7"/>
    </row>
    <row r="2041" spans="1:4">
      <c r="A2041" s="7">
        <v>1.02</v>
      </c>
      <c r="B2041" s="7">
        <v>9.6100000000000005E-2</v>
      </c>
      <c r="C2041" s="7">
        <v>-1.43E-2</v>
      </c>
      <c r="D2041" s="7"/>
    </row>
    <row r="2042" spans="1:4">
      <c r="A2042" s="7">
        <v>1.0205</v>
      </c>
      <c r="B2042" s="7">
        <v>8.5000000000000006E-2</v>
      </c>
      <c r="C2042" s="7">
        <v>-8.0000000000000004E-4</v>
      </c>
      <c r="D2042" s="7"/>
    </row>
    <row r="2043" spans="1:4">
      <c r="A2043" s="7">
        <v>1.0209999999999999</v>
      </c>
      <c r="B2043" s="7">
        <v>7.1199999999999999E-2</v>
      </c>
      <c r="C2043" s="7">
        <v>-2.5999999999999999E-3</v>
      </c>
      <c r="D2043" s="7"/>
    </row>
    <row r="2044" spans="1:4">
      <c r="A2044" s="7">
        <v>1.0215000000000001</v>
      </c>
      <c r="B2044" s="7">
        <v>5.79E-2</v>
      </c>
      <c r="C2044" s="7">
        <v>-2.0299999999999999E-2</v>
      </c>
      <c r="D2044" s="7"/>
    </row>
    <row r="2045" spans="1:4">
      <c r="A2045" s="7">
        <v>1.022</v>
      </c>
      <c r="B2045" s="7">
        <v>4.6800000000000001E-2</v>
      </c>
      <c r="C2045" s="7">
        <v>-4.7199999999999999E-2</v>
      </c>
      <c r="D2045" s="7"/>
    </row>
    <row r="2046" spans="1:4">
      <c r="A2046" s="7">
        <v>1.0225</v>
      </c>
      <c r="B2046" s="7">
        <v>3.85E-2</v>
      </c>
      <c r="C2046" s="7">
        <v>-7.2300000000000003E-2</v>
      </c>
      <c r="D2046" s="7"/>
    </row>
    <row r="2047" spans="1:4">
      <c r="A2047" s="7">
        <v>1.0229999999999999</v>
      </c>
      <c r="B2047" s="7">
        <v>3.2399999999999998E-2</v>
      </c>
      <c r="C2047" s="7">
        <v>-8.4099999999999994E-2</v>
      </c>
      <c r="D2047" s="7"/>
    </row>
    <row r="2048" spans="1:4">
      <c r="A2048" s="7">
        <v>1.0235000000000001</v>
      </c>
      <c r="B2048" s="7">
        <v>2.7799999999999998E-2</v>
      </c>
      <c r="C2048" s="7">
        <v>-7.5800000000000006E-2</v>
      </c>
      <c r="D2048" s="7"/>
    </row>
    <row r="2049" spans="1:4">
      <c r="A2049" s="7">
        <v>1.024</v>
      </c>
      <c r="B2049" s="7">
        <v>2.3800000000000002E-2</v>
      </c>
      <c r="C2049" s="7">
        <v>-4.7899999999999998E-2</v>
      </c>
      <c r="D2049" s="7"/>
    </row>
    <row r="2050" spans="1:4">
      <c r="A2050" s="7">
        <v>1.0245</v>
      </c>
      <c r="B2050" s="7">
        <v>2.0199999999999999E-2</v>
      </c>
      <c r="C2050" s="7">
        <v>-8.8000000000000005E-3</v>
      </c>
      <c r="D2050" s="7"/>
    </row>
    <row r="2051" spans="1:4">
      <c r="A2051" s="7">
        <v>1.0249999999999999</v>
      </c>
      <c r="B2051" s="7">
        <v>1.6500000000000001E-2</v>
      </c>
      <c r="C2051" s="7">
        <v>2.8500000000000001E-2</v>
      </c>
      <c r="D2051" s="7"/>
    </row>
    <row r="2052" spans="1:4">
      <c r="A2052" s="7">
        <v>1.0255000000000001</v>
      </c>
      <c r="B2052" s="7">
        <v>1.23E-2</v>
      </c>
      <c r="C2052" s="7">
        <v>5.1900000000000002E-2</v>
      </c>
      <c r="D2052" s="7"/>
    </row>
    <row r="2053" spans="1:4">
      <c r="A2053" s="7">
        <v>1.026</v>
      </c>
      <c r="B2053" s="7">
        <v>6.8999999999999999E-3</v>
      </c>
      <c r="C2053" s="7">
        <v>5.4399999999999997E-2</v>
      </c>
      <c r="D2053" s="7"/>
    </row>
    <row r="2054" spans="1:4">
      <c r="A2054" s="7">
        <v>1.0265</v>
      </c>
      <c r="B2054" s="7">
        <v>-1E-4</v>
      </c>
      <c r="C2054" s="7">
        <v>3.7600000000000001E-2</v>
      </c>
      <c r="D2054" s="7"/>
    </row>
    <row r="2055" spans="1:4">
      <c r="A2055" s="7">
        <v>1.0269999999999999</v>
      </c>
      <c r="B2055" s="7">
        <v>-8.2000000000000007E-3</v>
      </c>
      <c r="C2055" s="7">
        <v>1.0699999999999999E-2</v>
      </c>
      <c r="D2055" s="7"/>
    </row>
    <row r="2056" spans="1:4">
      <c r="A2056" s="7">
        <v>1.0275000000000001</v>
      </c>
      <c r="B2056" s="7">
        <v>-1.5699999999999999E-2</v>
      </c>
      <c r="C2056" s="7">
        <v>-1.3599999999999999E-2</v>
      </c>
      <c r="D2056" s="7"/>
    </row>
    <row r="2057" spans="1:4">
      <c r="A2057" s="7">
        <v>1.028</v>
      </c>
      <c r="B2057" s="7">
        <v>-1.9900000000000001E-2</v>
      </c>
      <c r="C2057" s="7">
        <v>-2.4E-2</v>
      </c>
      <c r="D2057" s="7"/>
    </row>
    <row r="2058" spans="1:4">
      <c r="A2058" s="7">
        <v>1.0285</v>
      </c>
      <c r="B2058" s="7">
        <v>-1.8100000000000002E-2</v>
      </c>
      <c r="C2058" s="7">
        <v>-1.6E-2</v>
      </c>
      <c r="D2058" s="7"/>
    </row>
    <row r="2059" spans="1:4">
      <c r="A2059" s="7">
        <v>1.0289999999999999</v>
      </c>
      <c r="B2059" s="7">
        <v>-8.8000000000000005E-3</v>
      </c>
      <c r="C2059" s="7">
        <v>6.1999999999999998E-3</v>
      </c>
      <c r="D2059" s="7"/>
    </row>
    <row r="2060" spans="1:4">
      <c r="A2060" s="7">
        <v>1.0295000000000001</v>
      </c>
      <c r="B2060" s="7">
        <v>7.3000000000000001E-3</v>
      </c>
      <c r="C2060" s="7">
        <v>3.1800000000000002E-2</v>
      </c>
      <c r="D2060" s="7"/>
    </row>
    <row r="2061" spans="1:4">
      <c r="A2061" s="7">
        <v>1.03</v>
      </c>
      <c r="B2061" s="7">
        <v>2.6800000000000001E-2</v>
      </c>
      <c r="C2061" s="7">
        <v>4.7399999999999998E-2</v>
      </c>
      <c r="D2061" s="7"/>
    </row>
    <row r="2062" spans="1:4">
      <c r="A2062" s="7">
        <v>1.0305</v>
      </c>
      <c r="B2062" s="7">
        <v>4.4699999999999997E-2</v>
      </c>
      <c r="C2062" s="7">
        <v>4.2999999999999997E-2</v>
      </c>
      <c r="D2062" s="7"/>
    </row>
    <row r="2063" spans="1:4">
      <c r="A2063" s="7">
        <v>1.0309999999999999</v>
      </c>
      <c r="B2063" s="7">
        <v>5.5399999999999998E-2</v>
      </c>
      <c r="C2063" s="7">
        <v>1.61E-2</v>
      </c>
      <c r="D2063" s="7"/>
    </row>
    <row r="2064" spans="1:4">
      <c r="A2064" s="7">
        <v>1.0315000000000001</v>
      </c>
      <c r="B2064" s="7">
        <v>5.5399999999999998E-2</v>
      </c>
      <c r="C2064" s="7">
        <v>-2.69E-2</v>
      </c>
      <c r="D2064" s="7"/>
    </row>
    <row r="2065" spans="1:4">
      <c r="A2065" s="7">
        <v>1.032</v>
      </c>
      <c r="B2065" s="7">
        <v>4.4699999999999997E-2</v>
      </c>
      <c r="C2065" s="7">
        <v>-7.3300000000000004E-2</v>
      </c>
      <c r="D2065" s="7"/>
    </row>
    <row r="2066" spans="1:4">
      <c r="A2066" s="7">
        <v>1.0325</v>
      </c>
      <c r="B2066" s="7">
        <v>2.7300000000000001E-2</v>
      </c>
      <c r="C2066" s="7">
        <v>-0.1087</v>
      </c>
      <c r="D2066" s="7"/>
    </row>
    <row r="2067" spans="1:4">
      <c r="A2067" s="7">
        <v>1.0329999999999999</v>
      </c>
      <c r="B2067" s="7">
        <v>1.04E-2</v>
      </c>
      <c r="C2067" s="7">
        <v>-0.12230000000000001</v>
      </c>
      <c r="D2067" s="7"/>
    </row>
    <row r="2068" spans="1:4">
      <c r="A2068" s="7">
        <v>1.0335000000000001</v>
      </c>
      <c r="B2068" s="7">
        <v>2.5999999999999999E-3</v>
      </c>
      <c r="C2068" s="7">
        <v>-0.1104</v>
      </c>
      <c r="D2068" s="7"/>
    </row>
    <row r="2069" spans="1:4">
      <c r="A2069" s="7">
        <v>1.034</v>
      </c>
      <c r="B2069" s="7">
        <v>1.0699999999999999E-2</v>
      </c>
      <c r="C2069" s="7">
        <v>-7.7499999999999999E-2</v>
      </c>
      <c r="D2069" s="7"/>
    </row>
    <row r="2070" spans="1:4">
      <c r="A2070" s="7">
        <v>1.0345</v>
      </c>
      <c r="B2070" s="7">
        <v>3.7199999999999997E-2</v>
      </c>
      <c r="C2070" s="7">
        <v>-3.3700000000000001E-2</v>
      </c>
      <c r="D2070" s="7"/>
    </row>
    <row r="2071" spans="1:4">
      <c r="A2071" s="7">
        <v>1.0349999999999999</v>
      </c>
      <c r="B2071" s="7">
        <v>7.9000000000000001E-2</v>
      </c>
      <c r="C2071" s="7">
        <v>8.8999999999999999E-3</v>
      </c>
      <c r="D2071" s="7"/>
    </row>
    <row r="2072" spans="1:4">
      <c r="A2072" s="7">
        <v>1.0355000000000001</v>
      </c>
      <c r="B2072" s="7">
        <v>0.1273</v>
      </c>
      <c r="C2072" s="7">
        <v>4.02E-2</v>
      </c>
      <c r="D2072" s="7"/>
    </row>
    <row r="2073" spans="1:4">
      <c r="A2073" s="7">
        <v>1.036</v>
      </c>
      <c r="B2073" s="7">
        <v>0.17080000000000001</v>
      </c>
      <c r="C2073" s="7">
        <v>5.4899999999999997E-2</v>
      </c>
      <c r="D2073" s="7"/>
    </row>
    <row r="2074" spans="1:4">
      <c r="A2074" s="7">
        <v>1.0365</v>
      </c>
      <c r="B2074" s="7">
        <v>0.1988</v>
      </c>
      <c r="C2074" s="7">
        <v>5.3499999999999999E-2</v>
      </c>
      <c r="D2074" s="7"/>
    </row>
    <row r="2075" spans="1:4">
      <c r="A2075" s="7">
        <v>1.0369999999999999</v>
      </c>
      <c r="B2075" s="7">
        <v>0.2059</v>
      </c>
      <c r="C2075" s="7">
        <v>4.0899999999999999E-2</v>
      </c>
      <c r="D2075" s="7"/>
    </row>
    <row r="2076" spans="1:4">
      <c r="A2076" s="7">
        <v>1.0375000000000001</v>
      </c>
      <c r="B2076" s="7">
        <v>0.19359999999999999</v>
      </c>
      <c r="C2076" s="7">
        <v>2.4E-2</v>
      </c>
      <c r="D2076" s="7"/>
    </row>
    <row r="2077" spans="1:4">
      <c r="A2077" s="7">
        <v>1.038</v>
      </c>
      <c r="B2077" s="7">
        <v>0.1704</v>
      </c>
      <c r="C2077" s="7">
        <v>9.4000000000000004E-3</v>
      </c>
      <c r="D2077" s="7"/>
    </row>
    <row r="2078" spans="1:4">
      <c r="A2078" s="7">
        <v>1.0385</v>
      </c>
      <c r="B2078" s="7">
        <v>0.1477</v>
      </c>
      <c r="C2078" s="7">
        <v>1.6000000000000001E-3</v>
      </c>
      <c r="D2078" s="7"/>
    </row>
    <row r="2079" spans="1:4">
      <c r="A2079" s="7">
        <v>1.0389999999999999</v>
      </c>
      <c r="B2079" s="7">
        <v>0.13450000000000001</v>
      </c>
      <c r="C2079" s="7">
        <v>1.9E-3</v>
      </c>
      <c r="D2079" s="7"/>
    </row>
    <row r="2080" spans="1:4">
      <c r="A2080" s="7">
        <v>1.0395000000000001</v>
      </c>
      <c r="B2080" s="7">
        <v>0.1326</v>
      </c>
      <c r="C2080" s="7">
        <v>8.9999999999999993E-3</v>
      </c>
      <c r="D2080" s="7"/>
    </row>
    <row r="2081" spans="1:4">
      <c r="A2081" s="7">
        <v>1.04</v>
      </c>
      <c r="B2081" s="7">
        <v>0.1346</v>
      </c>
      <c r="C2081" s="7">
        <v>1.9599999999999999E-2</v>
      </c>
      <c r="D2081" s="7"/>
    </row>
    <row r="2082" spans="1:4">
      <c r="A2082" s="7">
        <v>1.0405</v>
      </c>
      <c r="B2082" s="7">
        <v>0.1268</v>
      </c>
      <c r="C2082" s="7">
        <v>2.9899999999999999E-2</v>
      </c>
      <c r="D2082" s="7"/>
    </row>
    <row r="2083" spans="1:4">
      <c r="A2083" s="7">
        <v>1.0409999999999999</v>
      </c>
      <c r="B2083" s="7">
        <v>9.6799999999999997E-2</v>
      </c>
      <c r="C2083" s="7">
        <v>3.6900000000000002E-2</v>
      </c>
      <c r="D2083" s="7"/>
    </row>
    <row r="2084" spans="1:4">
      <c r="A2084" s="7">
        <v>1.0415000000000001</v>
      </c>
      <c r="B2084" s="7">
        <v>4.1599999999999998E-2</v>
      </c>
      <c r="C2084" s="7">
        <v>3.95E-2</v>
      </c>
      <c r="D2084" s="7"/>
    </row>
    <row r="2085" spans="1:4">
      <c r="A2085" s="7">
        <v>1.042</v>
      </c>
      <c r="B2085" s="7">
        <v>-2.6200000000000001E-2</v>
      </c>
      <c r="C2085" s="7">
        <v>3.9300000000000002E-2</v>
      </c>
      <c r="D2085" s="7"/>
    </row>
    <row r="2086" spans="1:4">
      <c r="A2086" s="7">
        <v>1.0425</v>
      </c>
      <c r="B2086" s="7">
        <v>-7.8399999999999997E-2</v>
      </c>
      <c r="C2086" s="7">
        <v>4.02E-2</v>
      </c>
      <c r="D2086" s="7"/>
    </row>
    <row r="2087" spans="1:4">
      <c r="A2087" s="7">
        <v>1.0429999999999999</v>
      </c>
      <c r="B2087" s="7">
        <v>-7.9600000000000004E-2</v>
      </c>
      <c r="C2087" s="7">
        <v>4.7199999999999999E-2</v>
      </c>
      <c r="D2087" s="7"/>
    </row>
    <row r="2088" spans="1:4">
      <c r="A2088" s="7">
        <v>1.0435000000000001</v>
      </c>
      <c r="B2088" s="7">
        <v>-5.0000000000000001E-4</v>
      </c>
      <c r="C2088" s="7">
        <v>6.4899999999999999E-2</v>
      </c>
      <c r="D2088" s="7"/>
    </row>
    <row r="2089" spans="1:4">
      <c r="A2089" s="7">
        <v>1.044</v>
      </c>
      <c r="B2089" s="7">
        <v>0.16769999999999999</v>
      </c>
      <c r="C2089" s="7">
        <v>9.4799999999999995E-2</v>
      </c>
      <c r="D2089" s="7"/>
    </row>
    <row r="2090" spans="1:4">
      <c r="A2090" s="7">
        <v>1.0445</v>
      </c>
      <c r="B2090" s="7">
        <v>0.40489999999999998</v>
      </c>
      <c r="C2090" s="7">
        <v>0.1341</v>
      </c>
      <c r="D2090" s="7"/>
    </row>
    <row r="2091" spans="1:4">
      <c r="A2091" s="7">
        <v>1.0449999999999999</v>
      </c>
      <c r="B2091" s="7">
        <v>0.66290000000000004</v>
      </c>
      <c r="C2091" s="7">
        <v>0.1749</v>
      </c>
      <c r="D2091" s="7"/>
    </row>
    <row r="2092" spans="1:4">
      <c r="A2092" s="7">
        <v>1.0455000000000001</v>
      </c>
      <c r="B2092" s="7">
        <v>0.87890000000000001</v>
      </c>
      <c r="C2092" s="7">
        <v>0.20580000000000001</v>
      </c>
      <c r="D2092" s="7"/>
    </row>
    <row r="2093" spans="1:4">
      <c r="A2093" s="7">
        <v>1.046</v>
      </c>
      <c r="B2093" s="7">
        <v>0.99429999999999996</v>
      </c>
      <c r="C2093" s="7">
        <v>0.21440000000000001</v>
      </c>
      <c r="D2093" s="7"/>
    </row>
    <row r="2094" spans="1:4">
      <c r="A2094" s="7">
        <v>1.0465</v>
      </c>
      <c r="B2094" s="7">
        <v>0.97519999999999996</v>
      </c>
      <c r="C2094" s="7">
        <v>0.19170000000000001</v>
      </c>
      <c r="D2094" s="7"/>
    </row>
    <row r="2095" spans="1:4">
      <c r="A2095" s="7">
        <v>1.0469999999999999</v>
      </c>
      <c r="B2095" s="7">
        <v>0.82430000000000003</v>
      </c>
      <c r="C2095" s="7">
        <v>0.13500000000000001</v>
      </c>
      <c r="D2095" s="7"/>
    </row>
    <row r="2096" spans="1:4">
      <c r="A2096" s="7">
        <v>1.0475000000000001</v>
      </c>
      <c r="B2096" s="7">
        <v>0.58030000000000004</v>
      </c>
      <c r="C2096" s="7">
        <v>0.05</v>
      </c>
      <c r="D2096" s="7"/>
    </row>
    <row r="2097" spans="1:4">
      <c r="A2097" s="7">
        <v>1.048</v>
      </c>
      <c r="B2097" s="7">
        <v>0.30470000000000003</v>
      </c>
      <c r="C2097" s="7">
        <v>-4.99E-2</v>
      </c>
      <c r="D2097" s="7"/>
    </row>
    <row r="2098" spans="1:4">
      <c r="A2098" s="7">
        <v>1.0485</v>
      </c>
      <c r="B2098" s="7">
        <v>6.0900000000000003E-2</v>
      </c>
      <c r="C2098" s="7">
        <v>-0.1469</v>
      </c>
      <c r="D2098" s="7"/>
    </row>
    <row r="2099" spans="1:4">
      <c r="A2099" s="7">
        <v>1.0489999999999999</v>
      </c>
      <c r="B2099" s="7">
        <v>-0.1057</v>
      </c>
      <c r="C2099" s="7">
        <v>-0.22289999999999999</v>
      </c>
      <c r="D2099" s="7"/>
    </row>
    <row r="2100" spans="1:4">
      <c r="A2100" s="7">
        <v>1.0495000000000001</v>
      </c>
      <c r="B2100" s="7">
        <v>-0.18049999999999999</v>
      </c>
      <c r="C2100" s="7">
        <v>-0.26479999999999998</v>
      </c>
      <c r="D2100" s="7"/>
    </row>
    <row r="2101" spans="1:4">
      <c r="A2101" s="7">
        <v>1.05</v>
      </c>
      <c r="B2101" s="7">
        <v>-0.1789</v>
      </c>
      <c r="C2101" s="7">
        <v>-0.26750000000000002</v>
      </c>
      <c r="D2101" s="7"/>
    </row>
    <row r="2102" spans="1:4">
      <c r="A2102" s="7">
        <v>1.0505</v>
      </c>
      <c r="B2102" s="7">
        <v>-0.1358</v>
      </c>
      <c r="C2102" s="7">
        <v>-0.23480000000000001</v>
      </c>
      <c r="D2102" s="7"/>
    </row>
    <row r="2103" spans="1:4">
      <c r="A2103" s="7">
        <v>1.0509999999999999</v>
      </c>
      <c r="B2103" s="7">
        <v>-8.8700000000000001E-2</v>
      </c>
      <c r="C2103" s="7">
        <v>-0.1782</v>
      </c>
      <c r="D2103" s="7"/>
    </row>
    <row r="2104" spans="1:4">
      <c r="A2104" s="7">
        <v>1.0515000000000001</v>
      </c>
      <c r="B2104" s="7">
        <v>-6.2700000000000006E-2</v>
      </c>
      <c r="C2104" s="7">
        <v>-0.11260000000000001</v>
      </c>
      <c r="D2104" s="7"/>
    </row>
    <row r="2105" spans="1:4">
      <c r="A2105" s="7">
        <v>1.052</v>
      </c>
      <c r="B2105" s="7">
        <v>-6.4000000000000001E-2</v>
      </c>
      <c r="C2105" s="7">
        <v>-5.2400000000000002E-2</v>
      </c>
      <c r="D2105" s="7"/>
    </row>
    <row r="2106" spans="1:4">
      <c r="A2106" s="7">
        <v>1.0525</v>
      </c>
      <c r="B2106" s="7">
        <v>-8.1600000000000006E-2</v>
      </c>
      <c r="C2106" s="7">
        <v>-7.7999999999999996E-3</v>
      </c>
      <c r="D2106" s="7"/>
    </row>
    <row r="2107" spans="1:4">
      <c r="A2107" s="7">
        <v>1.0529999999999999</v>
      </c>
      <c r="B2107" s="7">
        <v>-9.7299999999999998E-2</v>
      </c>
      <c r="C2107" s="7">
        <v>1.7399999999999999E-2</v>
      </c>
      <c r="D2107" s="7"/>
    </row>
    <row r="2108" spans="1:4">
      <c r="A2108" s="7">
        <v>1.0535000000000001</v>
      </c>
      <c r="B2108" s="7">
        <v>-9.6299999999999997E-2</v>
      </c>
      <c r="C2108" s="7">
        <v>2.5499999999999998E-2</v>
      </c>
      <c r="D2108" s="7"/>
    </row>
    <row r="2109" spans="1:4">
      <c r="A2109" s="7">
        <v>1.054</v>
      </c>
      <c r="B2109" s="7">
        <v>-7.4399999999999994E-2</v>
      </c>
      <c r="C2109" s="7">
        <v>2.2499999999999999E-2</v>
      </c>
      <c r="D2109" s="7"/>
    </row>
    <row r="2110" spans="1:4">
      <c r="A2110" s="7">
        <v>1.0545</v>
      </c>
      <c r="B2110" s="7">
        <v>-3.8899999999999997E-2</v>
      </c>
      <c r="C2110" s="7">
        <v>1.5699999999999999E-2</v>
      </c>
      <c r="D2110" s="7"/>
    </row>
    <row r="2111" spans="1:4">
      <c r="A2111" s="7">
        <v>1.0549999999999999</v>
      </c>
      <c r="B2111" s="7">
        <v>-2.8999999999999998E-3</v>
      </c>
      <c r="C2111" s="7">
        <v>1.04E-2</v>
      </c>
      <c r="D2111" s="7"/>
    </row>
    <row r="2112" spans="1:4">
      <c r="A2112" s="7">
        <v>1.0555000000000001</v>
      </c>
      <c r="B2112" s="7">
        <v>2.1899999999999999E-2</v>
      </c>
      <c r="C2112" s="7">
        <v>9.1999999999999998E-3</v>
      </c>
      <c r="D2112" s="7"/>
    </row>
    <row r="2113" spans="1:4">
      <c r="A2113" s="7">
        <v>1.056</v>
      </c>
      <c r="B2113" s="7">
        <v>3.1399999999999997E-2</v>
      </c>
      <c r="C2113" s="7">
        <v>1.0999999999999999E-2</v>
      </c>
      <c r="D2113" s="7"/>
    </row>
    <row r="2114" spans="1:4">
      <c r="A2114" s="7">
        <v>1.0565</v>
      </c>
      <c r="B2114" s="7">
        <v>2.9600000000000001E-2</v>
      </c>
      <c r="C2114" s="7">
        <v>1.3299999999999999E-2</v>
      </c>
      <c r="D2114" s="7"/>
    </row>
    <row r="2115" spans="1:4">
      <c r="A2115" s="7">
        <v>1.0569999999999999</v>
      </c>
      <c r="B2115" s="7">
        <v>2.5600000000000001E-2</v>
      </c>
      <c r="C2115" s="7">
        <v>1.32E-2</v>
      </c>
      <c r="D2115" s="7"/>
    </row>
    <row r="2116" spans="1:4">
      <c r="A2116" s="7">
        <v>1.0575000000000001</v>
      </c>
      <c r="B2116" s="7">
        <v>2.6599999999999999E-2</v>
      </c>
      <c r="C2116" s="7">
        <v>9.7999999999999997E-3</v>
      </c>
      <c r="D2116" s="7"/>
    </row>
    <row r="2117" spans="1:4">
      <c r="A2117" s="7">
        <v>1.0580000000000001</v>
      </c>
      <c r="B2117" s="7">
        <v>3.4099999999999998E-2</v>
      </c>
      <c r="C2117" s="7">
        <v>4.1000000000000003E-3</v>
      </c>
      <c r="D2117" s="7"/>
    </row>
    <row r="2118" spans="1:4">
      <c r="A2118" s="7">
        <v>1.0585</v>
      </c>
      <c r="B2118" s="7">
        <v>4.2099999999999999E-2</v>
      </c>
      <c r="C2118" s="7">
        <v>-1.1000000000000001E-3</v>
      </c>
      <c r="D2118" s="7"/>
    </row>
    <row r="2119" spans="1:4">
      <c r="A2119" s="7">
        <v>1.0589999999999999</v>
      </c>
      <c r="B2119" s="7">
        <v>4.1000000000000002E-2</v>
      </c>
      <c r="C2119" s="7">
        <v>-2.5000000000000001E-3</v>
      </c>
      <c r="D2119" s="7"/>
    </row>
    <row r="2120" spans="1:4">
      <c r="A2120" s="7">
        <v>1.0595000000000001</v>
      </c>
      <c r="B2120" s="7">
        <v>2.3E-2</v>
      </c>
      <c r="C2120" s="7">
        <v>1.9E-3</v>
      </c>
      <c r="D2120" s="7"/>
    </row>
    <row r="2121" spans="1:4">
      <c r="A2121" s="7">
        <v>1.06</v>
      </c>
      <c r="B2121" s="7">
        <v>-1.3299999999999999E-2</v>
      </c>
      <c r="C2121" s="7">
        <v>1.1900000000000001E-2</v>
      </c>
      <c r="D2121" s="7"/>
    </row>
    <row r="2122" spans="1:4">
      <c r="A2122" s="7">
        <v>1.0605</v>
      </c>
      <c r="B2122" s="7">
        <v>-6.1199999999999997E-2</v>
      </c>
      <c r="C2122" s="7">
        <v>2.5499999999999998E-2</v>
      </c>
      <c r="D2122" s="7"/>
    </row>
    <row r="2123" spans="1:4">
      <c r="A2123" s="7">
        <v>1.0609999999999999</v>
      </c>
      <c r="B2123" s="7">
        <v>-0.10879999999999999</v>
      </c>
      <c r="C2123" s="7">
        <v>3.8899999999999997E-2</v>
      </c>
      <c r="D2123" s="7"/>
    </row>
    <row r="2124" spans="1:4">
      <c r="A2124" s="7">
        <v>1.0615000000000001</v>
      </c>
      <c r="B2124" s="7">
        <v>-0.1439</v>
      </c>
      <c r="C2124" s="7">
        <v>4.8899999999999999E-2</v>
      </c>
      <c r="D2124" s="7"/>
    </row>
    <row r="2125" spans="1:4">
      <c r="A2125" s="7">
        <v>1.0620000000000001</v>
      </c>
      <c r="B2125" s="7">
        <v>-0.15959999999999999</v>
      </c>
      <c r="C2125" s="7">
        <v>5.3100000000000001E-2</v>
      </c>
      <c r="D2125" s="7"/>
    </row>
    <row r="2126" spans="1:4">
      <c r="A2126" s="7">
        <v>1.0625</v>
      </c>
      <c r="B2126" s="7">
        <v>-0.1565</v>
      </c>
      <c r="C2126" s="7">
        <v>5.1400000000000001E-2</v>
      </c>
      <c r="D2126" s="7"/>
    </row>
    <row r="2127" spans="1:4">
      <c r="A2127" s="7">
        <v>1.0629999999999999</v>
      </c>
      <c r="B2127" s="7">
        <v>-0.1416</v>
      </c>
      <c r="C2127" s="7">
        <v>4.4999999999999998E-2</v>
      </c>
      <c r="D2127" s="7"/>
    </row>
    <row r="2128" spans="1:4">
      <c r="A2128" s="7">
        <v>1.0634999999999999</v>
      </c>
      <c r="B2128" s="7">
        <v>-0.1241</v>
      </c>
      <c r="C2128" s="7">
        <v>3.56E-2</v>
      </c>
      <c r="D2128" s="7"/>
    </row>
    <row r="2129" spans="1:4">
      <c r="A2129" s="7">
        <v>1.0640000000000001</v>
      </c>
      <c r="B2129" s="7">
        <v>-0.1108</v>
      </c>
      <c r="C2129" s="7">
        <v>2.4899999999999999E-2</v>
      </c>
      <c r="D2129" s="7"/>
    </row>
    <row r="2130" spans="1:4">
      <c r="A2130" s="7">
        <v>1.0645</v>
      </c>
      <c r="B2130" s="7">
        <v>-0.10290000000000001</v>
      </c>
      <c r="C2130" s="7">
        <v>1.32E-2</v>
      </c>
      <c r="D2130" s="7"/>
    </row>
    <row r="2131" spans="1:4">
      <c r="A2131" s="7">
        <v>1.0649999999999999</v>
      </c>
      <c r="B2131" s="7">
        <v>-9.7100000000000006E-2</v>
      </c>
      <c r="C2131" s="7">
        <v>1E-4</v>
      </c>
      <c r="D2131" s="7"/>
    </row>
    <row r="2132" spans="1:4">
      <c r="A2132" s="7">
        <v>1.0654999999999999</v>
      </c>
      <c r="B2132" s="7">
        <v>-8.7400000000000005E-2</v>
      </c>
      <c r="C2132" s="7">
        <v>-1.52E-2</v>
      </c>
      <c r="D2132" s="7"/>
    </row>
    <row r="2133" spans="1:4">
      <c r="A2133" s="7">
        <v>1.0660000000000001</v>
      </c>
      <c r="B2133" s="7">
        <v>-7.0300000000000001E-2</v>
      </c>
      <c r="C2133" s="7">
        <v>-3.27E-2</v>
      </c>
      <c r="D2133" s="7"/>
    </row>
    <row r="2134" spans="1:4">
      <c r="A2134" s="7">
        <v>1.0665</v>
      </c>
      <c r="B2134" s="7">
        <v>-4.65E-2</v>
      </c>
      <c r="C2134" s="7">
        <v>-5.0900000000000001E-2</v>
      </c>
      <c r="D2134" s="7"/>
    </row>
    <row r="2135" spans="1:4">
      <c r="A2135" s="7">
        <v>1.0669999999999999</v>
      </c>
      <c r="B2135" s="7">
        <v>-2.1600000000000001E-2</v>
      </c>
      <c r="C2135" s="7">
        <v>-6.7000000000000004E-2</v>
      </c>
      <c r="D2135" s="7"/>
    </row>
    <row r="2136" spans="1:4">
      <c r="A2136" s="7">
        <v>1.0674999999999999</v>
      </c>
      <c r="B2136" s="7">
        <v>-3.3E-3</v>
      </c>
      <c r="C2136" s="7">
        <v>-7.6999999999999999E-2</v>
      </c>
      <c r="D2136" s="7"/>
    </row>
    <row r="2137" spans="1:4">
      <c r="A2137" s="7">
        <v>1.0680000000000001</v>
      </c>
      <c r="B2137" s="7">
        <v>2.3E-3</v>
      </c>
      <c r="C2137" s="7">
        <v>-7.7200000000000005E-2</v>
      </c>
      <c r="D2137" s="7"/>
    </row>
    <row r="2138" spans="1:4">
      <c r="A2138" s="7">
        <v>1.0685</v>
      </c>
      <c r="B2138" s="7">
        <v>-6.0000000000000001E-3</v>
      </c>
      <c r="C2138" s="7">
        <v>-6.5100000000000005E-2</v>
      </c>
      <c r="D2138" s="7"/>
    </row>
    <row r="2139" spans="1:4">
      <c r="A2139" s="7">
        <v>1.069</v>
      </c>
      <c r="B2139" s="7">
        <v>-2.4E-2</v>
      </c>
      <c r="C2139" s="7">
        <v>-4.0500000000000001E-2</v>
      </c>
      <c r="D2139" s="7"/>
    </row>
    <row r="2140" spans="1:4">
      <c r="A2140" s="7">
        <v>1.0694999999999999</v>
      </c>
      <c r="B2140" s="7">
        <v>-4.3299999999999998E-2</v>
      </c>
      <c r="C2140" s="7">
        <v>-6.3E-3</v>
      </c>
      <c r="D2140" s="7"/>
    </row>
    <row r="2141" spans="1:4">
      <c r="A2141" s="7">
        <v>1.07</v>
      </c>
      <c r="B2141" s="7">
        <v>-5.5800000000000002E-2</v>
      </c>
      <c r="C2141" s="7">
        <v>3.2300000000000002E-2</v>
      </c>
      <c r="D2141" s="7"/>
    </row>
    <row r="2142" spans="1:4">
      <c r="A2142" s="7">
        <v>1.0705</v>
      </c>
      <c r="B2142" s="7">
        <v>-5.6500000000000002E-2</v>
      </c>
      <c r="C2142" s="7">
        <v>6.7599999999999993E-2</v>
      </c>
      <c r="D2142" s="7"/>
    </row>
    <row r="2143" spans="1:4">
      <c r="A2143" s="7">
        <v>1.071</v>
      </c>
      <c r="B2143" s="7">
        <v>-4.6199999999999998E-2</v>
      </c>
      <c r="C2143" s="7">
        <v>9.1600000000000001E-2</v>
      </c>
      <c r="D2143" s="7"/>
    </row>
    <row r="2144" spans="1:4">
      <c r="A2144" s="7">
        <v>1.0714999999999999</v>
      </c>
      <c r="B2144" s="7">
        <v>-3.0800000000000001E-2</v>
      </c>
      <c r="C2144" s="7">
        <v>9.7199999999999995E-2</v>
      </c>
      <c r="D2144" s="7"/>
    </row>
    <row r="2145" spans="1:4">
      <c r="A2145" s="7">
        <v>1.0720000000000001</v>
      </c>
      <c r="B2145" s="7">
        <v>-1.8800000000000001E-2</v>
      </c>
      <c r="C2145" s="7">
        <v>8.0699999999999994E-2</v>
      </c>
      <c r="D2145" s="7"/>
    </row>
    <row r="2146" spans="1:4">
      <c r="A2146" s="7">
        <v>1.0725</v>
      </c>
      <c r="B2146" s="7">
        <v>-1.7000000000000001E-2</v>
      </c>
      <c r="C2146" s="7">
        <v>4.36E-2</v>
      </c>
      <c r="D2146" s="7"/>
    </row>
    <row r="2147" spans="1:4">
      <c r="A2147" s="7">
        <v>1.073</v>
      </c>
      <c r="B2147" s="7">
        <v>-2.8500000000000001E-2</v>
      </c>
      <c r="C2147" s="7">
        <v>-7.4999999999999997E-3</v>
      </c>
      <c r="D2147" s="7"/>
    </row>
    <row r="2148" spans="1:4">
      <c r="A2148" s="7">
        <v>1.0734999999999999</v>
      </c>
      <c r="B2148" s="7">
        <v>-5.0500000000000003E-2</v>
      </c>
      <c r="C2148" s="7">
        <v>-6.1199999999999997E-2</v>
      </c>
      <c r="D2148" s="7"/>
    </row>
    <row r="2149" spans="1:4">
      <c r="A2149" s="7">
        <v>1.0740000000000001</v>
      </c>
      <c r="B2149" s="7">
        <v>-7.6399999999999996E-2</v>
      </c>
      <c r="C2149" s="7">
        <v>-0.1043</v>
      </c>
      <c r="D2149" s="7"/>
    </row>
    <row r="2150" spans="1:4">
      <c r="A2150" s="7">
        <v>1.0745</v>
      </c>
      <c r="B2150" s="7">
        <v>-9.8500000000000004E-2</v>
      </c>
      <c r="C2150" s="7">
        <v>-0.1263</v>
      </c>
      <c r="D2150" s="7"/>
    </row>
    <row r="2151" spans="1:4">
      <c r="A2151" s="7">
        <v>1.075</v>
      </c>
      <c r="B2151" s="7">
        <v>-0.1108</v>
      </c>
      <c r="C2151" s="7">
        <v>-0.1226</v>
      </c>
      <c r="D2151" s="7"/>
    </row>
    <row r="2152" spans="1:4">
      <c r="A2152" s="7">
        <v>1.0754999999999999</v>
      </c>
      <c r="B2152" s="7">
        <v>-0.111</v>
      </c>
      <c r="C2152" s="7">
        <v>-9.6699999999999994E-2</v>
      </c>
      <c r="D2152" s="7"/>
    </row>
    <row r="2153" spans="1:4">
      <c r="A2153" s="7">
        <v>1.0760000000000001</v>
      </c>
      <c r="B2153" s="7">
        <v>-0.10050000000000001</v>
      </c>
      <c r="C2153" s="7">
        <v>-6.0299999999999999E-2</v>
      </c>
      <c r="D2153" s="7"/>
    </row>
    <row r="2154" spans="1:4">
      <c r="A2154" s="7">
        <v>1.0765</v>
      </c>
      <c r="B2154" s="7">
        <v>-8.5500000000000007E-2</v>
      </c>
      <c r="C2154" s="7">
        <v>-2.8899999999999999E-2</v>
      </c>
      <c r="D2154" s="7"/>
    </row>
    <row r="2155" spans="1:4">
      <c r="A2155" s="7">
        <v>1.077</v>
      </c>
      <c r="B2155" s="7">
        <v>-7.3499999999999996E-2</v>
      </c>
      <c r="C2155" s="7">
        <v>-1.5900000000000001E-2</v>
      </c>
      <c r="D2155" s="7"/>
    </row>
    <row r="2156" spans="1:4">
      <c r="A2156" s="7">
        <v>1.0774999999999999</v>
      </c>
      <c r="B2156" s="7">
        <v>-7.0599999999999996E-2</v>
      </c>
      <c r="C2156" s="7">
        <v>-2.5999999999999999E-2</v>
      </c>
      <c r="D2156" s="7"/>
    </row>
    <row r="2157" spans="1:4">
      <c r="A2157" s="7">
        <v>1.0780000000000001</v>
      </c>
      <c r="B2157" s="7">
        <v>-7.85E-2</v>
      </c>
      <c r="C2157" s="7">
        <v>-5.4100000000000002E-2</v>
      </c>
      <c r="D2157" s="7"/>
    </row>
    <row r="2158" spans="1:4">
      <c r="A2158" s="7">
        <v>1.0785</v>
      </c>
      <c r="B2158" s="7">
        <v>-9.3799999999999994E-2</v>
      </c>
      <c r="C2158" s="7">
        <v>-8.7300000000000003E-2</v>
      </c>
      <c r="D2158" s="7"/>
    </row>
    <row r="2159" spans="1:4">
      <c r="A2159" s="7">
        <v>1.079</v>
      </c>
      <c r="B2159" s="7">
        <v>-0.10970000000000001</v>
      </c>
      <c r="C2159" s="7">
        <v>-0.1104</v>
      </c>
      <c r="D2159" s="7"/>
    </row>
    <row r="2160" spans="1:4">
      <c r="A2160" s="7">
        <v>1.0794999999999999</v>
      </c>
      <c r="B2160" s="7">
        <v>-0.1182</v>
      </c>
      <c r="C2160" s="7">
        <v>-0.1125</v>
      </c>
      <c r="D2160" s="7"/>
    </row>
    <row r="2161" spans="1:4">
      <c r="A2161" s="7">
        <v>1.08</v>
      </c>
      <c r="B2161" s="7">
        <v>-0.1133</v>
      </c>
      <c r="C2161" s="7">
        <v>-9.1300000000000006E-2</v>
      </c>
      <c r="D2161" s="7"/>
    </row>
    <row r="2162" spans="1:4">
      <c r="A2162" s="7">
        <v>1.0805</v>
      </c>
      <c r="B2162" s="7">
        <v>-9.3700000000000006E-2</v>
      </c>
      <c r="C2162" s="7">
        <v>-5.5E-2</v>
      </c>
      <c r="D2162" s="7"/>
    </row>
    <row r="2163" spans="1:4">
      <c r="A2163" s="7">
        <v>1.081</v>
      </c>
      <c r="B2163" s="7">
        <v>-6.2600000000000003E-2</v>
      </c>
      <c r="C2163" s="7">
        <v>-1.8100000000000002E-2</v>
      </c>
      <c r="D2163" s="7"/>
    </row>
    <row r="2164" spans="1:4">
      <c r="A2164" s="7">
        <v>1.0814999999999999</v>
      </c>
      <c r="B2164" s="7">
        <v>-2.76E-2</v>
      </c>
      <c r="C2164" s="7">
        <v>4.5999999999999999E-3</v>
      </c>
      <c r="D2164" s="7"/>
    </row>
    <row r="2165" spans="1:4">
      <c r="A2165" s="7">
        <v>1.0820000000000001</v>
      </c>
      <c r="B2165" s="7">
        <v>2.8999999999999998E-3</v>
      </c>
      <c r="C2165" s="7">
        <v>5.4999999999999997E-3</v>
      </c>
      <c r="D2165" s="7"/>
    </row>
    <row r="2166" spans="1:4">
      <c r="A2166" s="7">
        <v>1.0825</v>
      </c>
      <c r="B2166" s="7">
        <v>2.1999999999999999E-2</v>
      </c>
      <c r="C2166" s="7">
        <v>-1.2200000000000001E-2</v>
      </c>
      <c r="D2166" s="7"/>
    </row>
    <row r="2167" spans="1:4">
      <c r="A2167" s="7">
        <v>1.083</v>
      </c>
      <c r="B2167" s="7">
        <v>2.6499999999999999E-2</v>
      </c>
      <c r="C2167" s="7">
        <v>-3.5700000000000003E-2</v>
      </c>
      <c r="D2167" s="7"/>
    </row>
    <row r="2168" spans="1:4">
      <c r="A2168" s="7">
        <v>1.0834999999999999</v>
      </c>
      <c r="B2168" s="7">
        <v>1.8200000000000001E-2</v>
      </c>
      <c r="C2168" s="7">
        <v>-4.8599999999999997E-2</v>
      </c>
      <c r="D2168" s="7"/>
    </row>
    <row r="2169" spans="1:4">
      <c r="A2169" s="7">
        <v>1.0840000000000001</v>
      </c>
      <c r="B2169" s="7">
        <v>2.5000000000000001E-3</v>
      </c>
      <c r="C2169" s="7">
        <v>-3.8899999999999997E-2</v>
      </c>
      <c r="D2169" s="7"/>
    </row>
    <row r="2170" spans="1:4">
      <c r="A2170" s="7">
        <v>1.0845</v>
      </c>
      <c r="B2170" s="7">
        <v>-1.3899999999999999E-2</v>
      </c>
      <c r="C2170" s="7">
        <v>-5.4000000000000003E-3</v>
      </c>
      <c r="D2170" s="7"/>
    </row>
    <row r="2171" spans="1:4">
      <c r="A2171" s="7">
        <v>1.085</v>
      </c>
      <c r="B2171" s="7">
        <v>-2.4799999999999999E-2</v>
      </c>
      <c r="C2171" s="7">
        <v>4.07E-2</v>
      </c>
      <c r="D2171" s="7"/>
    </row>
    <row r="2172" spans="1:4">
      <c r="A2172" s="7">
        <v>1.0854999999999999</v>
      </c>
      <c r="B2172" s="7">
        <v>-2.7E-2</v>
      </c>
      <c r="C2172" s="7">
        <v>8.0500000000000002E-2</v>
      </c>
      <c r="D2172" s="7"/>
    </row>
    <row r="2173" spans="1:4">
      <c r="A2173" s="7">
        <v>1.0860000000000001</v>
      </c>
      <c r="B2173" s="7">
        <v>-2.0199999999999999E-2</v>
      </c>
      <c r="C2173" s="7">
        <v>9.5299999999999996E-2</v>
      </c>
      <c r="D2173" s="7"/>
    </row>
    <row r="2174" spans="1:4">
      <c r="A2174" s="7">
        <v>1.0865</v>
      </c>
      <c r="B2174" s="7">
        <v>-6.4000000000000003E-3</v>
      </c>
      <c r="C2174" s="7">
        <v>7.5800000000000006E-2</v>
      </c>
      <c r="D2174" s="7"/>
    </row>
    <row r="2175" spans="1:4">
      <c r="A2175" s="7">
        <v>1.087</v>
      </c>
      <c r="B2175" s="7">
        <v>1.09E-2</v>
      </c>
      <c r="C2175" s="7">
        <v>2.6599999999999999E-2</v>
      </c>
      <c r="D2175" s="7"/>
    </row>
    <row r="2176" spans="1:4">
      <c r="A2176" s="7">
        <v>1.0874999999999999</v>
      </c>
      <c r="B2176" s="7">
        <v>2.8400000000000002E-2</v>
      </c>
      <c r="C2176" s="7">
        <v>-3.49E-2</v>
      </c>
      <c r="D2176" s="7"/>
    </row>
    <row r="2177" spans="1:4">
      <c r="A2177" s="7">
        <v>1.0880000000000001</v>
      </c>
      <c r="B2177" s="7">
        <v>4.3200000000000002E-2</v>
      </c>
      <c r="C2177" s="7">
        <v>-8.5500000000000007E-2</v>
      </c>
      <c r="D2177" s="7"/>
    </row>
    <row r="2178" spans="1:4">
      <c r="A2178" s="7">
        <v>1.0885</v>
      </c>
      <c r="B2178" s="7">
        <v>5.3499999999999999E-2</v>
      </c>
      <c r="C2178" s="7">
        <v>-0.10580000000000001</v>
      </c>
      <c r="D2178" s="7"/>
    </row>
    <row r="2179" spans="1:4">
      <c r="A2179" s="7">
        <v>1.089</v>
      </c>
      <c r="B2179" s="7">
        <v>5.8299999999999998E-2</v>
      </c>
      <c r="C2179" s="7">
        <v>-8.8499999999999995E-2</v>
      </c>
      <c r="D2179" s="7"/>
    </row>
    <row r="2180" spans="1:4">
      <c r="A2180" s="7">
        <v>1.0894999999999999</v>
      </c>
      <c r="B2180" s="7">
        <v>5.8099999999999999E-2</v>
      </c>
      <c r="C2180" s="7">
        <v>-4.1399999999999999E-2</v>
      </c>
      <c r="D2180" s="7"/>
    </row>
    <row r="2181" spans="1:4">
      <c r="A2181" s="7">
        <v>1.0900000000000001</v>
      </c>
      <c r="B2181" s="7">
        <v>5.4600000000000003E-2</v>
      </c>
      <c r="C2181" s="7">
        <v>1.67E-2</v>
      </c>
      <c r="D2181" s="7"/>
    </row>
    <row r="2182" spans="1:4">
      <c r="A2182" s="7">
        <v>1.0905</v>
      </c>
      <c r="B2182" s="7">
        <v>5.1499999999999997E-2</v>
      </c>
      <c r="C2182" s="7">
        <v>6.3500000000000001E-2</v>
      </c>
      <c r="D2182" s="7"/>
    </row>
    <row r="2183" spans="1:4">
      <c r="A2183" s="7">
        <v>1.091</v>
      </c>
      <c r="B2183" s="7">
        <v>5.3900000000000003E-2</v>
      </c>
      <c r="C2183" s="7">
        <v>8.3199999999999996E-2</v>
      </c>
      <c r="D2183" s="7"/>
    </row>
    <row r="2184" spans="1:4">
      <c r="A2184" s="7">
        <v>1.0914999999999999</v>
      </c>
      <c r="B2184" s="7">
        <v>6.6900000000000001E-2</v>
      </c>
      <c r="C2184" s="7">
        <v>7.2499999999999995E-2</v>
      </c>
      <c r="D2184" s="7"/>
    </row>
    <row r="2185" spans="1:4">
      <c r="A2185" s="7">
        <v>1.0920000000000001</v>
      </c>
      <c r="B2185" s="7">
        <v>9.3700000000000006E-2</v>
      </c>
      <c r="C2185" s="7">
        <v>4.1599999999999998E-2</v>
      </c>
      <c r="D2185" s="7"/>
    </row>
    <row r="2186" spans="1:4">
      <c r="A2186" s="7">
        <v>1.0925</v>
      </c>
      <c r="B2186" s="7">
        <v>0.13350000000000001</v>
      </c>
      <c r="C2186" s="7">
        <v>8.6E-3</v>
      </c>
      <c r="D2186" s="7"/>
    </row>
    <row r="2187" spans="1:4">
      <c r="A2187" s="7">
        <v>1.093</v>
      </c>
      <c r="B2187" s="7">
        <v>0.18049999999999999</v>
      </c>
      <c r="C2187" s="7">
        <v>-8.2000000000000007E-3</v>
      </c>
      <c r="D2187" s="7"/>
    </row>
    <row r="2188" spans="1:4">
      <c r="A2188" s="7">
        <v>1.0934999999999999</v>
      </c>
      <c r="B2188" s="7">
        <v>0.22489999999999999</v>
      </c>
      <c r="C2188" s="7">
        <v>8.0000000000000004E-4</v>
      </c>
      <c r="D2188" s="7"/>
    </row>
    <row r="2189" spans="1:4">
      <c r="A2189" s="7">
        <v>1.0940000000000001</v>
      </c>
      <c r="B2189" s="7">
        <v>0.2555</v>
      </c>
      <c r="C2189" s="7">
        <v>3.3500000000000002E-2</v>
      </c>
      <c r="D2189" s="7"/>
    </row>
    <row r="2190" spans="1:4">
      <c r="A2190" s="7">
        <v>1.0945</v>
      </c>
      <c r="B2190" s="7">
        <v>0.26429999999999998</v>
      </c>
      <c r="C2190" s="7">
        <v>7.6899999999999996E-2</v>
      </c>
      <c r="D2190" s="7"/>
    </row>
    <row r="2191" spans="1:4">
      <c r="A2191" s="7">
        <v>1.095</v>
      </c>
      <c r="B2191" s="7">
        <v>0.24909999999999999</v>
      </c>
      <c r="C2191" s="7">
        <v>0.1129</v>
      </c>
      <c r="D2191" s="7"/>
    </row>
    <row r="2192" spans="1:4">
      <c r="A2192" s="7">
        <v>1.0954999999999999</v>
      </c>
      <c r="B2192" s="7">
        <v>0.21579999999999999</v>
      </c>
      <c r="C2192" s="7">
        <v>0.12640000000000001</v>
      </c>
      <c r="D2192" s="7"/>
    </row>
    <row r="2193" spans="1:4">
      <c r="A2193" s="7">
        <v>1.0960000000000001</v>
      </c>
      <c r="B2193" s="7">
        <v>0.1762</v>
      </c>
      <c r="C2193" s="7">
        <v>0.11119999999999999</v>
      </c>
      <c r="D2193" s="7"/>
    </row>
    <row r="2194" spans="1:4">
      <c r="A2194" s="7">
        <v>1.0965</v>
      </c>
      <c r="B2194" s="7">
        <v>0.14380000000000001</v>
      </c>
      <c r="C2194" s="7">
        <v>7.2400000000000006E-2</v>
      </c>
      <c r="D2194" s="7"/>
    </row>
    <row r="2195" spans="1:4">
      <c r="A2195" s="7">
        <v>1.097</v>
      </c>
      <c r="B2195" s="7">
        <v>0.12920000000000001</v>
      </c>
      <c r="C2195" s="7">
        <v>2.35E-2</v>
      </c>
      <c r="D2195" s="7"/>
    </row>
    <row r="2196" spans="1:4">
      <c r="A2196" s="7">
        <v>1.0974999999999999</v>
      </c>
      <c r="B2196" s="7">
        <v>0.13539999999999999</v>
      </c>
      <c r="C2196" s="7">
        <v>-1.8599999999999998E-2</v>
      </c>
      <c r="D2196" s="7"/>
    </row>
    <row r="2197" spans="1:4">
      <c r="A2197" s="7">
        <v>1.0980000000000001</v>
      </c>
      <c r="B2197" s="7">
        <v>0.15720000000000001</v>
      </c>
      <c r="C2197" s="7">
        <v>-4.0899999999999999E-2</v>
      </c>
      <c r="D2197" s="7"/>
    </row>
    <row r="2198" spans="1:4">
      <c r="A2198" s="7">
        <v>1.0985</v>
      </c>
      <c r="B2198" s="7">
        <v>0.183</v>
      </c>
      <c r="C2198" s="7">
        <v>-3.85E-2</v>
      </c>
      <c r="D2198" s="7"/>
    </row>
    <row r="2199" spans="1:4">
      <c r="A2199" s="7">
        <v>1.099</v>
      </c>
      <c r="B2199" s="7">
        <v>0.2</v>
      </c>
      <c r="C2199" s="7">
        <v>-1.6E-2</v>
      </c>
      <c r="D2199" s="7"/>
    </row>
    <row r="2200" spans="1:4">
      <c r="A2200" s="7">
        <v>1.0994999999999999</v>
      </c>
      <c r="B2200" s="7">
        <v>0.1993</v>
      </c>
      <c r="C2200" s="7">
        <v>1.49E-2</v>
      </c>
      <c r="D2200" s="7"/>
    </row>
    <row r="2201" spans="1:4">
      <c r="A2201" s="7">
        <v>1.1000000000000001</v>
      </c>
      <c r="B2201" s="7">
        <v>0.1797</v>
      </c>
      <c r="C2201" s="7">
        <v>4.07E-2</v>
      </c>
      <c r="D2201" s="7"/>
    </row>
    <row r="2202" spans="1:4">
      <c r="A2202" s="7">
        <v>1.1005</v>
      </c>
      <c r="B2202" s="7">
        <v>0.1479</v>
      </c>
      <c r="C2202" s="7">
        <v>5.0999999999999997E-2</v>
      </c>
      <c r="D2202" s="7"/>
    </row>
    <row r="2203" spans="1:4">
      <c r="A2203" s="7">
        <v>1.101</v>
      </c>
      <c r="B2203" s="7">
        <v>0.11559999999999999</v>
      </c>
      <c r="C2203" s="7">
        <v>4.2200000000000001E-2</v>
      </c>
      <c r="D2203" s="7"/>
    </row>
    <row r="2204" spans="1:4">
      <c r="A2204" s="7">
        <v>1.1014999999999999</v>
      </c>
      <c r="B2204" s="7">
        <v>9.4399999999999998E-2</v>
      </c>
      <c r="C2204" s="7">
        <v>1.8100000000000002E-2</v>
      </c>
      <c r="D2204" s="7"/>
    </row>
    <row r="2205" spans="1:4">
      <c r="A2205" s="7">
        <v>1.1020000000000001</v>
      </c>
      <c r="B2205" s="7">
        <v>9.1399999999999995E-2</v>
      </c>
      <c r="C2205" s="7">
        <v>-1.2200000000000001E-2</v>
      </c>
      <c r="D2205" s="7"/>
    </row>
    <row r="2206" spans="1:4">
      <c r="A2206" s="7">
        <v>1.1025</v>
      </c>
      <c r="B2206" s="7">
        <v>0.1061</v>
      </c>
      <c r="C2206" s="7">
        <v>-3.85E-2</v>
      </c>
      <c r="D2206" s="7"/>
    </row>
    <row r="2207" spans="1:4">
      <c r="A2207" s="7">
        <v>1.103</v>
      </c>
      <c r="B2207" s="7">
        <v>0.1318</v>
      </c>
      <c r="C2207" s="7">
        <v>-5.2900000000000003E-2</v>
      </c>
      <c r="D2207" s="7"/>
    </row>
    <row r="2208" spans="1:4">
      <c r="A2208" s="7">
        <v>1.1034999999999999</v>
      </c>
      <c r="B2208" s="7">
        <v>0.1583</v>
      </c>
      <c r="C2208" s="7">
        <v>-5.3100000000000001E-2</v>
      </c>
      <c r="D2208" s="7"/>
    </row>
    <row r="2209" spans="1:4">
      <c r="A2209" s="7">
        <v>1.1040000000000001</v>
      </c>
      <c r="B2209" s="7">
        <v>0.17630000000000001</v>
      </c>
      <c r="C2209" s="7">
        <v>-4.2099999999999999E-2</v>
      </c>
      <c r="D2209" s="7"/>
    </row>
    <row r="2210" spans="1:4">
      <c r="A2210" s="7">
        <v>1.1045</v>
      </c>
      <c r="B2210" s="7">
        <v>0.18099999999999999</v>
      </c>
      <c r="C2210" s="7">
        <v>-2.7E-2</v>
      </c>
      <c r="D2210" s="7"/>
    </row>
    <row r="2211" spans="1:4">
      <c r="A2211" s="7">
        <v>1.105</v>
      </c>
      <c r="B2211" s="7">
        <v>0.17319999999999999</v>
      </c>
      <c r="C2211" s="7">
        <v>-1.55E-2</v>
      </c>
      <c r="D2211" s="7"/>
    </row>
    <row r="2212" spans="1:4">
      <c r="A2212" s="7">
        <v>1.1054999999999999</v>
      </c>
      <c r="B2212" s="7">
        <v>0.15790000000000001</v>
      </c>
      <c r="C2212" s="7">
        <v>-1.2699999999999999E-2</v>
      </c>
      <c r="D2212" s="7"/>
    </row>
    <row r="2213" spans="1:4">
      <c r="A2213" s="7">
        <v>1.1060000000000001</v>
      </c>
      <c r="B2213" s="7">
        <v>0.1416</v>
      </c>
      <c r="C2213" s="7">
        <v>-1.9800000000000002E-2</v>
      </c>
      <c r="D2213" s="7"/>
    </row>
    <row r="2214" spans="1:4">
      <c r="A2214" s="7">
        <v>1.1065</v>
      </c>
      <c r="B2214" s="7">
        <v>0.12920000000000001</v>
      </c>
      <c r="C2214" s="7">
        <v>-3.3700000000000001E-2</v>
      </c>
      <c r="D2214" s="7"/>
    </row>
    <row r="2215" spans="1:4">
      <c r="A2215" s="7">
        <v>1.107</v>
      </c>
      <c r="B2215" s="7">
        <v>0.12180000000000001</v>
      </c>
      <c r="C2215" s="7">
        <v>-4.87E-2</v>
      </c>
      <c r="D2215" s="7"/>
    </row>
    <row r="2216" spans="1:4">
      <c r="A2216" s="7">
        <v>1.1074999999999999</v>
      </c>
      <c r="B2216" s="7">
        <v>0.1177</v>
      </c>
      <c r="C2216" s="7">
        <v>-5.8900000000000001E-2</v>
      </c>
      <c r="D2216" s="7"/>
    </row>
    <row r="2217" spans="1:4">
      <c r="A2217" s="7">
        <v>1.1080000000000001</v>
      </c>
      <c r="B2217" s="7">
        <v>0.1135</v>
      </c>
      <c r="C2217" s="7">
        <v>-6.0499999999999998E-2</v>
      </c>
      <c r="D2217" s="7"/>
    </row>
    <row r="2218" spans="1:4">
      <c r="A2218" s="7">
        <v>1.1085</v>
      </c>
      <c r="B2218" s="7">
        <v>0.1065</v>
      </c>
      <c r="C2218" s="7">
        <v>-5.2600000000000001E-2</v>
      </c>
      <c r="D2218" s="7"/>
    </row>
    <row r="2219" spans="1:4">
      <c r="A2219" s="7">
        <v>1.109</v>
      </c>
      <c r="B2219" s="7">
        <v>9.6199999999999994E-2</v>
      </c>
      <c r="C2219" s="7">
        <v>-3.7400000000000003E-2</v>
      </c>
      <c r="D2219" s="7"/>
    </row>
    <row r="2220" spans="1:4">
      <c r="A2220" s="7">
        <v>1.1094999999999999</v>
      </c>
      <c r="B2220" s="7">
        <v>8.4500000000000006E-2</v>
      </c>
      <c r="C2220" s="7">
        <v>-1.83E-2</v>
      </c>
      <c r="D2220" s="7"/>
    </row>
    <row r="2221" spans="1:4">
      <c r="A2221" s="7">
        <v>1.1100000000000001</v>
      </c>
      <c r="B2221" s="7">
        <v>7.3999999999999996E-2</v>
      </c>
      <c r="C2221" s="7">
        <v>6.9999999999999999E-4</v>
      </c>
      <c r="D2221" s="7"/>
    </row>
    <row r="2222" spans="1:4">
      <c r="A2222" s="7">
        <v>1.1105</v>
      </c>
      <c r="B2222" s="7">
        <v>6.7000000000000004E-2</v>
      </c>
      <c r="C2222" s="7">
        <v>1.6799999999999999E-2</v>
      </c>
      <c r="D2222" s="7"/>
    </row>
    <row r="2223" spans="1:4">
      <c r="A2223" s="7">
        <v>1.111</v>
      </c>
      <c r="B2223" s="7">
        <v>6.3700000000000007E-2</v>
      </c>
      <c r="C2223" s="7">
        <v>2.8000000000000001E-2</v>
      </c>
      <c r="D2223" s="7"/>
    </row>
    <row r="2224" spans="1:4">
      <c r="A2224" s="7">
        <v>1.1114999999999999</v>
      </c>
      <c r="B2224" s="7">
        <v>6.2799999999999995E-2</v>
      </c>
      <c r="C2224" s="7">
        <v>3.3300000000000003E-2</v>
      </c>
      <c r="D2224" s="7"/>
    </row>
    <row r="2225" spans="1:4">
      <c r="A2225" s="7">
        <v>1.1120000000000001</v>
      </c>
      <c r="B2225" s="7">
        <v>6.2799999999999995E-2</v>
      </c>
      <c r="C2225" s="7">
        <v>3.2300000000000002E-2</v>
      </c>
      <c r="D2225" s="7"/>
    </row>
    <row r="2226" spans="1:4">
      <c r="A2226" s="7">
        <v>1.1125</v>
      </c>
      <c r="B2226" s="7">
        <v>6.3500000000000001E-2</v>
      </c>
      <c r="C2226" s="7">
        <v>2.4799999999999999E-2</v>
      </c>
      <c r="D2226" s="7"/>
    </row>
    <row r="2227" spans="1:4">
      <c r="A2227" s="7">
        <v>1.113</v>
      </c>
      <c r="B2227" s="7">
        <v>6.6900000000000001E-2</v>
      </c>
      <c r="C2227" s="7">
        <v>1.2E-2</v>
      </c>
      <c r="D2227" s="7"/>
    </row>
    <row r="2228" spans="1:4">
      <c r="A2228" s="7">
        <v>1.1134999999999999</v>
      </c>
      <c r="B2228" s="7">
        <v>7.7399999999999997E-2</v>
      </c>
      <c r="C2228" s="7">
        <v>-3.5000000000000001E-3</v>
      </c>
      <c r="D2228" s="7"/>
    </row>
    <row r="2229" spans="1:4">
      <c r="A2229" s="7">
        <v>1.1140000000000001</v>
      </c>
      <c r="B2229" s="7">
        <v>9.9099999999999994E-2</v>
      </c>
      <c r="C2229" s="7">
        <v>-1.7299999999999999E-2</v>
      </c>
      <c r="D2229" s="7"/>
    </row>
    <row r="2230" spans="1:4">
      <c r="A2230" s="7">
        <v>1.1145</v>
      </c>
      <c r="B2230" s="7">
        <v>0.13339999999999999</v>
      </c>
      <c r="C2230" s="7">
        <v>-2.4500000000000001E-2</v>
      </c>
      <c r="D2230" s="7"/>
    </row>
    <row r="2231" spans="1:4">
      <c r="A2231" s="7">
        <v>1.115</v>
      </c>
      <c r="B2231" s="7">
        <v>0.17710000000000001</v>
      </c>
      <c r="C2231" s="7">
        <v>-2.12E-2</v>
      </c>
      <c r="D2231" s="7"/>
    </row>
    <row r="2232" spans="1:4">
      <c r="A2232" s="7">
        <v>1.1154999999999999</v>
      </c>
      <c r="B2232" s="7">
        <v>0.22220000000000001</v>
      </c>
      <c r="C2232" s="7">
        <v>-6.8999999999999999E-3</v>
      </c>
      <c r="D2232" s="7"/>
    </row>
    <row r="2233" spans="1:4">
      <c r="A2233" s="7">
        <v>1.1160000000000001</v>
      </c>
      <c r="B2233" s="7">
        <v>0.2581</v>
      </c>
      <c r="C2233" s="7">
        <v>1.4500000000000001E-2</v>
      </c>
      <c r="D2233" s="7"/>
    </row>
    <row r="2234" spans="1:4">
      <c r="A2234" s="7">
        <v>1.1165</v>
      </c>
      <c r="B2234" s="7">
        <v>0.27489999999999998</v>
      </c>
      <c r="C2234" s="7">
        <v>3.5099999999999999E-2</v>
      </c>
      <c r="D2234" s="7"/>
    </row>
    <row r="2235" spans="1:4">
      <c r="A2235" s="7">
        <v>1.117</v>
      </c>
      <c r="B2235" s="7">
        <v>0.26769999999999999</v>
      </c>
      <c r="C2235" s="7">
        <v>4.5699999999999998E-2</v>
      </c>
      <c r="D2235" s="7"/>
    </row>
    <row r="2236" spans="1:4">
      <c r="A2236" s="7">
        <v>1.1174999999999999</v>
      </c>
      <c r="B2236" s="7">
        <v>0.23849999999999999</v>
      </c>
      <c r="C2236" s="7">
        <v>3.9300000000000002E-2</v>
      </c>
      <c r="D2236" s="7"/>
    </row>
    <row r="2237" spans="1:4">
      <c r="A2237" s="7">
        <v>1.1180000000000001</v>
      </c>
      <c r="B2237" s="7">
        <v>0.1961</v>
      </c>
      <c r="C2237" s="7">
        <v>1.5100000000000001E-2</v>
      </c>
      <c r="D2237" s="7"/>
    </row>
    <row r="2238" spans="1:4">
      <c r="A2238" s="7">
        <v>1.1185</v>
      </c>
      <c r="B2238" s="7">
        <v>0.1525</v>
      </c>
      <c r="C2238" s="7">
        <v>-2.1000000000000001E-2</v>
      </c>
      <c r="D2238" s="7"/>
    </row>
    <row r="2239" spans="1:4">
      <c r="A2239" s="7">
        <v>1.119</v>
      </c>
      <c r="B2239" s="7">
        <v>0.1193</v>
      </c>
      <c r="C2239" s="7">
        <v>-5.7000000000000002E-2</v>
      </c>
      <c r="D2239" s="7"/>
    </row>
    <row r="2240" spans="1:4">
      <c r="A2240" s="7">
        <v>1.1194999999999999</v>
      </c>
      <c r="B2240" s="7">
        <v>0.1028</v>
      </c>
      <c r="C2240" s="7">
        <v>-7.9600000000000004E-2</v>
      </c>
      <c r="D2240" s="7"/>
    </row>
    <row r="2241" spans="1:4">
      <c r="A2241" s="7">
        <v>1.1200000000000001</v>
      </c>
      <c r="B2241" s="7">
        <v>0.10290000000000001</v>
      </c>
      <c r="C2241" s="7">
        <v>-7.9200000000000007E-2</v>
      </c>
      <c r="D2241" s="7"/>
    </row>
    <row r="2242" spans="1:4">
      <c r="A2242" s="7">
        <v>1.1205000000000001</v>
      </c>
      <c r="B2242" s="7">
        <v>0.1137</v>
      </c>
      <c r="C2242" s="7">
        <v>-5.3900000000000003E-2</v>
      </c>
      <c r="D2242" s="7"/>
    </row>
    <row r="2243" spans="1:4">
      <c r="A2243" s="7">
        <v>1.121</v>
      </c>
      <c r="B2243" s="7">
        <v>0.127</v>
      </c>
      <c r="C2243" s="7">
        <v>-1.12E-2</v>
      </c>
      <c r="D2243" s="7"/>
    </row>
    <row r="2244" spans="1:4">
      <c r="A2244" s="7">
        <v>1.1214999999999999</v>
      </c>
      <c r="B2244" s="7">
        <v>0.13600000000000001</v>
      </c>
      <c r="C2244" s="7">
        <v>3.5000000000000003E-2</v>
      </c>
      <c r="D2244" s="7"/>
    </row>
    <row r="2245" spans="1:4">
      <c r="A2245" s="7">
        <v>1.1220000000000001</v>
      </c>
      <c r="B2245" s="7">
        <v>0.13800000000000001</v>
      </c>
      <c r="C2245" s="7">
        <v>6.9500000000000006E-2</v>
      </c>
      <c r="D2245" s="7"/>
    </row>
    <row r="2246" spans="1:4">
      <c r="A2246" s="7">
        <v>1.1225000000000001</v>
      </c>
      <c r="B2246" s="7">
        <v>0.13450000000000001</v>
      </c>
      <c r="C2246" s="7">
        <v>8.2000000000000003E-2</v>
      </c>
      <c r="D2246" s="7"/>
    </row>
    <row r="2247" spans="1:4">
      <c r="A2247" s="7">
        <v>1.123</v>
      </c>
      <c r="B2247" s="7">
        <v>0.12889999999999999</v>
      </c>
      <c r="C2247" s="7">
        <v>7.0900000000000005E-2</v>
      </c>
      <c r="D2247" s="7"/>
    </row>
    <row r="2248" spans="1:4">
      <c r="A2248" s="7">
        <v>1.1234999999999999</v>
      </c>
      <c r="B2248" s="7">
        <v>0.123</v>
      </c>
      <c r="C2248" s="7">
        <v>4.3999999999999997E-2</v>
      </c>
      <c r="D2248" s="7"/>
    </row>
    <row r="2249" spans="1:4">
      <c r="A2249" s="7">
        <v>1.1240000000000001</v>
      </c>
      <c r="B2249" s="7">
        <v>0.1154</v>
      </c>
      <c r="C2249" s="7">
        <v>1.49E-2</v>
      </c>
      <c r="D2249" s="7"/>
    </row>
    <row r="2250" spans="1:4">
      <c r="A2250" s="7">
        <v>1.1245000000000001</v>
      </c>
      <c r="B2250" s="7">
        <v>0.1018</v>
      </c>
      <c r="C2250" s="7">
        <v>-2.8E-3</v>
      </c>
      <c r="D2250" s="7"/>
    </row>
    <row r="2251" spans="1:4">
      <c r="A2251" s="7">
        <v>1.125</v>
      </c>
      <c r="B2251" s="7">
        <v>7.8799999999999995E-2</v>
      </c>
      <c r="C2251" s="7">
        <v>-1.6999999999999999E-3</v>
      </c>
      <c r="D2251" s="7"/>
    </row>
    <row r="2252" spans="1:4">
      <c r="A2252" s="7">
        <v>1.1254999999999999</v>
      </c>
      <c r="B2252" s="7">
        <v>4.8399999999999999E-2</v>
      </c>
      <c r="C2252" s="7">
        <v>1.6899999999999998E-2</v>
      </c>
      <c r="D2252" s="7"/>
    </row>
    <row r="2253" spans="1:4">
      <c r="A2253" s="7">
        <v>1.1259999999999999</v>
      </c>
      <c r="B2253" s="7">
        <v>2.23E-2</v>
      </c>
      <c r="C2253" s="7">
        <v>4.3799999999999999E-2</v>
      </c>
      <c r="D2253" s="7"/>
    </row>
    <row r="2254" spans="1:4">
      <c r="A2254" s="7">
        <v>1.1265000000000001</v>
      </c>
      <c r="B2254" s="7">
        <v>2.1000000000000001E-2</v>
      </c>
      <c r="C2254" s="7">
        <v>6.59E-2</v>
      </c>
      <c r="D2254" s="7"/>
    </row>
    <row r="2255" spans="1:4">
      <c r="A2255" s="7">
        <v>1.127</v>
      </c>
      <c r="B2255" s="7">
        <v>6.8599999999999994E-2</v>
      </c>
      <c r="C2255" s="7">
        <v>7.2700000000000001E-2</v>
      </c>
      <c r="D2255" s="7"/>
    </row>
    <row r="2256" spans="1:4">
      <c r="A2256" s="7">
        <v>1.1274999999999999</v>
      </c>
      <c r="B2256" s="7">
        <v>0.18340000000000001</v>
      </c>
      <c r="C2256" s="7">
        <v>6.0699999999999997E-2</v>
      </c>
      <c r="D2256" s="7"/>
    </row>
    <row r="2257" spans="1:4">
      <c r="A2257" s="7">
        <v>1.1279999999999999</v>
      </c>
      <c r="B2257" s="7">
        <v>0.36830000000000002</v>
      </c>
      <c r="C2257" s="7">
        <v>3.4599999999999999E-2</v>
      </c>
      <c r="D2257" s="7"/>
    </row>
    <row r="2258" spans="1:4">
      <c r="A2258" s="7">
        <v>1.1285000000000001</v>
      </c>
      <c r="B2258" s="7">
        <v>0.6038</v>
      </c>
      <c r="C2258" s="7">
        <v>5.0000000000000001E-3</v>
      </c>
      <c r="D2258" s="7"/>
    </row>
    <row r="2259" spans="1:4">
      <c r="A2259" s="7">
        <v>1.129</v>
      </c>
      <c r="B2259" s="7">
        <v>0.84960000000000002</v>
      </c>
      <c r="C2259" s="7">
        <v>-1.7000000000000001E-2</v>
      </c>
      <c r="D2259" s="7"/>
    </row>
    <row r="2260" spans="1:4">
      <c r="A2260" s="7">
        <v>1.1294999999999999</v>
      </c>
      <c r="B2260" s="7">
        <v>1.0526</v>
      </c>
      <c r="C2260" s="7">
        <v>-2.4400000000000002E-2</v>
      </c>
      <c r="D2260" s="7"/>
    </row>
    <row r="2261" spans="1:4">
      <c r="A2261" s="7">
        <v>1.1299999999999999</v>
      </c>
      <c r="B2261" s="7">
        <v>1.1625000000000001</v>
      </c>
      <c r="C2261" s="7">
        <v>-1.7299999999999999E-2</v>
      </c>
      <c r="D2261" s="7"/>
    </row>
    <row r="2262" spans="1:4">
      <c r="A2262" s="7">
        <v>1.1305000000000001</v>
      </c>
      <c r="B2262" s="7">
        <v>1.1468</v>
      </c>
      <c r="C2262" s="7">
        <v>-5.9999999999999995E-4</v>
      </c>
      <c r="D2262" s="7"/>
    </row>
    <row r="2263" spans="1:4">
      <c r="A2263" s="7">
        <v>1.131</v>
      </c>
      <c r="B2263" s="7">
        <v>1.0022</v>
      </c>
      <c r="C2263" s="7">
        <v>1.9900000000000001E-2</v>
      </c>
      <c r="D2263" s="7"/>
    </row>
    <row r="2264" spans="1:4">
      <c r="A2264" s="7">
        <v>1.1315</v>
      </c>
      <c r="B2264" s="7">
        <v>0.75670000000000004</v>
      </c>
      <c r="C2264" s="7">
        <v>4.3099999999999999E-2</v>
      </c>
      <c r="D2264" s="7"/>
    </row>
    <row r="2265" spans="1:4">
      <c r="A2265" s="7">
        <v>1.1319999999999999</v>
      </c>
      <c r="B2265" s="7">
        <v>0.46179999999999999</v>
      </c>
      <c r="C2265" s="7">
        <v>7.5800000000000006E-2</v>
      </c>
      <c r="D2265" s="7"/>
    </row>
    <row r="2266" spans="1:4">
      <c r="A2266" s="7">
        <v>1.1325000000000001</v>
      </c>
      <c r="B2266" s="7">
        <v>0.17730000000000001</v>
      </c>
      <c r="C2266" s="7">
        <v>0.13109999999999999</v>
      </c>
      <c r="D2266" s="7"/>
    </row>
    <row r="2267" spans="1:4">
      <c r="A2267" s="7">
        <v>1.133</v>
      </c>
      <c r="B2267" s="7">
        <v>-4.5999999999999999E-2</v>
      </c>
      <c r="C2267" s="7">
        <v>0.22270000000000001</v>
      </c>
      <c r="D2267" s="7"/>
    </row>
    <row r="2268" spans="1:4">
      <c r="A2268" s="7">
        <v>1.1335</v>
      </c>
      <c r="B2268" s="7">
        <v>-0.1802</v>
      </c>
      <c r="C2268" s="7">
        <v>0.35649999999999998</v>
      </c>
      <c r="D2268" s="7"/>
    </row>
    <row r="2269" spans="1:4">
      <c r="A2269" s="7">
        <v>1.1339999999999999</v>
      </c>
      <c r="B2269" s="7">
        <v>-0.22470000000000001</v>
      </c>
      <c r="C2269" s="7">
        <v>0.52390000000000003</v>
      </c>
      <c r="D2269" s="7"/>
    </row>
    <row r="2270" spans="1:4">
      <c r="A2270" s="7">
        <v>1.1345000000000001</v>
      </c>
      <c r="B2270" s="7">
        <v>-0.20230000000000001</v>
      </c>
      <c r="C2270" s="7">
        <v>0.7</v>
      </c>
      <c r="D2270" s="7"/>
    </row>
    <row r="2271" spans="1:4">
      <c r="A2271" s="7">
        <v>1.135</v>
      </c>
      <c r="B2271" s="7">
        <v>-0.14680000000000001</v>
      </c>
      <c r="C2271" s="7">
        <v>0.8478</v>
      </c>
      <c r="D2271" s="7"/>
    </row>
    <row r="2272" spans="1:4">
      <c r="A2272" s="7">
        <v>1.1355</v>
      </c>
      <c r="B2272" s="7">
        <v>-9.01E-2</v>
      </c>
      <c r="C2272" s="7">
        <v>0.92889999999999995</v>
      </c>
      <c r="D2272" s="7"/>
    </row>
    <row r="2273" spans="1:4">
      <c r="A2273" s="7">
        <v>1.1359999999999999</v>
      </c>
      <c r="B2273" s="7">
        <v>-5.0900000000000001E-2</v>
      </c>
      <c r="C2273" s="7">
        <v>0.91610000000000003</v>
      </c>
      <c r="D2273" s="7"/>
    </row>
    <row r="2274" spans="1:4">
      <c r="A2274" s="7">
        <v>1.1365000000000001</v>
      </c>
      <c r="B2274" s="7">
        <v>-3.1600000000000003E-2</v>
      </c>
      <c r="C2274" s="7">
        <v>0.80310000000000004</v>
      </c>
      <c r="D2274" s="7"/>
    </row>
    <row r="2275" spans="1:4">
      <c r="A2275" s="7">
        <v>1.137</v>
      </c>
      <c r="B2275" s="7">
        <v>-2.1600000000000001E-2</v>
      </c>
      <c r="C2275" s="7">
        <v>0.60850000000000004</v>
      </c>
      <c r="D2275" s="7"/>
    </row>
    <row r="2276" spans="1:4">
      <c r="A2276" s="7">
        <v>1.1375</v>
      </c>
      <c r="B2276" s="7">
        <v>-6.1000000000000004E-3</v>
      </c>
      <c r="C2276" s="7">
        <v>0.37059999999999998</v>
      </c>
      <c r="D2276" s="7"/>
    </row>
    <row r="2277" spans="1:4">
      <c r="A2277" s="7">
        <v>1.1379999999999999</v>
      </c>
      <c r="B2277" s="7">
        <v>2.5100000000000001E-2</v>
      </c>
      <c r="C2277" s="7">
        <v>0.13639999999999999</v>
      </c>
      <c r="D2277" s="7"/>
    </row>
    <row r="2278" spans="1:4">
      <c r="A2278" s="7">
        <v>1.1385000000000001</v>
      </c>
      <c r="B2278" s="7">
        <v>7.1199999999999999E-2</v>
      </c>
      <c r="C2278" s="7">
        <v>-5.28E-2</v>
      </c>
      <c r="D2278" s="7"/>
    </row>
    <row r="2279" spans="1:4">
      <c r="A2279" s="7">
        <v>1.139</v>
      </c>
      <c r="B2279" s="7">
        <v>0.1212</v>
      </c>
      <c r="C2279" s="7">
        <v>-0.17219999999999999</v>
      </c>
      <c r="D2279" s="7"/>
    </row>
    <row r="2280" spans="1:4">
      <c r="A2280" s="7">
        <v>1.1395</v>
      </c>
      <c r="B2280" s="7">
        <v>0.1585</v>
      </c>
      <c r="C2280" s="7">
        <v>-0.21929999999999999</v>
      </c>
      <c r="D2280" s="7"/>
    </row>
    <row r="2281" spans="1:4">
      <c r="A2281" s="7">
        <v>1.1399999999999999</v>
      </c>
      <c r="B2281" s="7">
        <v>0.1691</v>
      </c>
      <c r="C2281" s="7">
        <v>-0.21060000000000001</v>
      </c>
      <c r="D2281" s="7"/>
    </row>
    <row r="2282" spans="1:4">
      <c r="A2282" s="7">
        <v>1.1405000000000001</v>
      </c>
      <c r="B2282" s="7">
        <v>0.14810000000000001</v>
      </c>
      <c r="C2282" s="7">
        <v>-0.17330000000000001</v>
      </c>
      <c r="D2282" s="7"/>
    </row>
    <row r="2283" spans="1:4">
      <c r="A2283" s="7">
        <v>1.141</v>
      </c>
      <c r="B2283" s="7">
        <v>0.1021</v>
      </c>
      <c r="C2283" s="7">
        <v>-0.1338</v>
      </c>
      <c r="D2283" s="7"/>
    </row>
    <row r="2284" spans="1:4">
      <c r="A2284" s="7">
        <v>1.1415</v>
      </c>
      <c r="B2284" s="7">
        <v>4.6699999999999998E-2</v>
      </c>
      <c r="C2284" s="7">
        <v>-0.1094</v>
      </c>
      <c r="D2284" s="7"/>
    </row>
    <row r="2285" spans="1:4">
      <c r="A2285" s="7">
        <v>1.1419999999999999</v>
      </c>
      <c r="B2285" s="7">
        <v>1E-4</v>
      </c>
      <c r="C2285" s="7">
        <v>-0.1036</v>
      </c>
      <c r="D2285" s="7"/>
    </row>
    <row r="2286" spans="1:4">
      <c r="A2286" s="7">
        <v>1.1425000000000001</v>
      </c>
      <c r="B2286" s="7">
        <v>-2.4E-2</v>
      </c>
      <c r="C2286" s="7">
        <v>-0.1087</v>
      </c>
      <c r="D2286" s="7"/>
    </row>
    <row r="2287" spans="1:4">
      <c r="A2287" s="7">
        <v>1.143</v>
      </c>
      <c r="B2287" s="7">
        <v>-2.23E-2</v>
      </c>
      <c r="C2287" s="7">
        <v>-0.112</v>
      </c>
      <c r="D2287" s="7"/>
    </row>
    <row r="2288" spans="1:4">
      <c r="A2288" s="7">
        <v>1.1435</v>
      </c>
      <c r="B2288" s="7">
        <v>-1.8E-3</v>
      </c>
      <c r="C2288" s="7">
        <v>-0.1027</v>
      </c>
      <c r="D2288" s="7"/>
    </row>
    <row r="2289" spans="1:4">
      <c r="A2289" s="7">
        <v>1.1439999999999999</v>
      </c>
      <c r="B2289" s="7">
        <v>2.3E-2</v>
      </c>
      <c r="C2289" s="7">
        <v>-7.7100000000000002E-2</v>
      </c>
      <c r="D2289" s="7"/>
    </row>
    <row r="2290" spans="1:4">
      <c r="A2290" s="7">
        <v>1.1445000000000001</v>
      </c>
      <c r="B2290" s="7">
        <v>3.6799999999999999E-2</v>
      </c>
      <c r="C2290" s="7">
        <v>-0.04</v>
      </c>
      <c r="D2290" s="7"/>
    </row>
    <row r="2291" spans="1:4">
      <c r="A2291" s="7">
        <v>1.145</v>
      </c>
      <c r="B2291" s="7">
        <v>2.9700000000000001E-2</v>
      </c>
      <c r="C2291" s="7">
        <v>-2.2000000000000001E-3</v>
      </c>
      <c r="D2291" s="7"/>
    </row>
    <row r="2292" spans="1:4">
      <c r="A2292" s="7">
        <v>1.1455</v>
      </c>
      <c r="B2292" s="7">
        <v>5.9999999999999995E-4</v>
      </c>
      <c r="C2292" s="7">
        <v>2.5100000000000001E-2</v>
      </c>
      <c r="D2292" s="7"/>
    </row>
    <row r="2293" spans="1:4">
      <c r="A2293" s="7">
        <v>1.1459999999999999</v>
      </c>
      <c r="B2293" s="7">
        <v>-4.2700000000000002E-2</v>
      </c>
      <c r="C2293" s="7">
        <v>3.39E-2</v>
      </c>
      <c r="D2293" s="7"/>
    </row>
    <row r="2294" spans="1:4">
      <c r="A2294" s="7">
        <v>1.1465000000000001</v>
      </c>
      <c r="B2294" s="7">
        <v>-8.7400000000000005E-2</v>
      </c>
      <c r="C2294" s="7">
        <v>2.2800000000000001E-2</v>
      </c>
      <c r="D2294" s="7"/>
    </row>
    <row r="2295" spans="1:4">
      <c r="A2295" s="7">
        <v>1.147</v>
      </c>
      <c r="B2295" s="7">
        <v>-0.1208</v>
      </c>
      <c r="C2295" s="7">
        <v>-3.2000000000000002E-3</v>
      </c>
      <c r="D2295" s="7"/>
    </row>
    <row r="2296" spans="1:4">
      <c r="A2296" s="7">
        <v>1.1475</v>
      </c>
      <c r="B2296" s="7">
        <v>-0.1351</v>
      </c>
      <c r="C2296" s="7">
        <v>-3.56E-2</v>
      </c>
      <c r="D2296" s="7"/>
    </row>
    <row r="2297" spans="1:4">
      <c r="A2297" s="7">
        <v>1.1479999999999999</v>
      </c>
      <c r="B2297" s="7">
        <v>-0.1298</v>
      </c>
      <c r="C2297" s="7">
        <v>-6.5000000000000002E-2</v>
      </c>
      <c r="D2297" s="7"/>
    </row>
    <row r="2298" spans="1:4">
      <c r="A2298" s="7">
        <v>1.1485000000000001</v>
      </c>
      <c r="B2298" s="7">
        <v>-0.1108</v>
      </c>
      <c r="C2298" s="7">
        <v>-8.43E-2</v>
      </c>
      <c r="D2298" s="7"/>
    </row>
    <row r="2299" spans="1:4">
      <c r="A2299" s="7">
        <v>1.149</v>
      </c>
      <c r="B2299" s="7">
        <v>-8.7499999999999994E-2</v>
      </c>
      <c r="C2299" s="7">
        <v>-8.9800000000000005E-2</v>
      </c>
      <c r="D2299" s="7"/>
    </row>
    <row r="2300" spans="1:4">
      <c r="A2300" s="7">
        <v>1.1495</v>
      </c>
      <c r="B2300" s="7">
        <v>-6.8000000000000005E-2</v>
      </c>
      <c r="C2300" s="7">
        <v>-8.1000000000000003E-2</v>
      </c>
      <c r="D2300" s="7"/>
    </row>
    <row r="2301" spans="1:4">
      <c r="A2301" s="7">
        <v>1.1499999999999999</v>
      </c>
      <c r="B2301" s="7">
        <v>-5.6899999999999999E-2</v>
      </c>
      <c r="C2301" s="7">
        <v>-5.9900000000000002E-2</v>
      </c>
      <c r="D2301" s="7"/>
    </row>
    <row r="2302" spans="1:4">
      <c r="A2302" s="7">
        <v>1.1505000000000001</v>
      </c>
      <c r="B2302" s="7">
        <v>-5.3400000000000003E-2</v>
      </c>
      <c r="C2302" s="7">
        <v>-2.9700000000000001E-2</v>
      </c>
      <c r="D2302" s="7"/>
    </row>
    <row r="2303" spans="1:4">
      <c r="A2303" s="7">
        <v>1.151</v>
      </c>
      <c r="B2303" s="7">
        <v>-5.28E-2</v>
      </c>
      <c r="C2303" s="7">
        <v>5.1999999999999998E-3</v>
      </c>
      <c r="D2303" s="7"/>
    </row>
    <row r="2304" spans="1:4">
      <c r="A2304" s="7">
        <v>1.1515</v>
      </c>
      <c r="B2304" s="7">
        <v>-4.9500000000000002E-2</v>
      </c>
      <c r="C2304" s="7">
        <v>3.9899999999999998E-2</v>
      </c>
      <c r="D2304" s="7"/>
    </row>
    <row r="2305" spans="1:4">
      <c r="A2305" s="7">
        <v>1.1519999999999999</v>
      </c>
      <c r="B2305" s="7">
        <v>-3.9399999999999998E-2</v>
      </c>
      <c r="C2305" s="7">
        <v>6.8900000000000003E-2</v>
      </c>
      <c r="D2305" s="7"/>
    </row>
    <row r="2306" spans="1:4">
      <c r="A2306" s="7">
        <v>1.1525000000000001</v>
      </c>
      <c r="B2306" s="7">
        <v>-2.23E-2</v>
      </c>
      <c r="C2306" s="7">
        <v>8.6900000000000005E-2</v>
      </c>
      <c r="D2306" s="7"/>
    </row>
    <row r="2307" spans="1:4">
      <c r="A2307" s="7">
        <v>1.153</v>
      </c>
      <c r="B2307" s="7">
        <v>-1.6000000000000001E-3</v>
      </c>
      <c r="C2307" s="7">
        <v>8.9599999999999999E-2</v>
      </c>
      <c r="D2307" s="7"/>
    </row>
    <row r="2308" spans="1:4">
      <c r="A2308" s="7">
        <v>1.1535</v>
      </c>
      <c r="B2308" s="7">
        <v>1.7100000000000001E-2</v>
      </c>
      <c r="C2308" s="7">
        <v>7.5999999999999998E-2</v>
      </c>
      <c r="D2308" s="7"/>
    </row>
    <row r="2309" spans="1:4">
      <c r="A2309" s="7">
        <v>1.1539999999999999</v>
      </c>
      <c r="B2309" s="7">
        <v>2.8299999999999999E-2</v>
      </c>
      <c r="C2309" s="7">
        <v>4.8099999999999997E-2</v>
      </c>
      <c r="D2309" s="7"/>
    </row>
    <row r="2310" spans="1:4">
      <c r="A2310" s="7">
        <v>1.1545000000000001</v>
      </c>
      <c r="B2310" s="7">
        <v>2.9100000000000001E-2</v>
      </c>
      <c r="C2310" s="7">
        <v>1.2200000000000001E-2</v>
      </c>
      <c r="D2310" s="7"/>
    </row>
    <row r="2311" spans="1:4">
      <c r="A2311" s="7">
        <v>1.155</v>
      </c>
      <c r="B2311" s="7">
        <v>0.02</v>
      </c>
      <c r="C2311" s="7">
        <v>-2.3800000000000002E-2</v>
      </c>
      <c r="D2311" s="7"/>
    </row>
    <row r="2312" spans="1:4">
      <c r="A2312" s="7">
        <v>1.1555</v>
      </c>
      <c r="B2312" s="7">
        <v>4.8999999999999998E-3</v>
      </c>
      <c r="C2312" s="7">
        <v>-5.1799999999999999E-2</v>
      </c>
      <c r="D2312" s="7"/>
    </row>
    <row r="2313" spans="1:4">
      <c r="A2313" s="7">
        <v>1.1559999999999999</v>
      </c>
      <c r="B2313" s="7">
        <v>-1.06E-2</v>
      </c>
      <c r="C2313" s="7">
        <v>-6.6699999999999995E-2</v>
      </c>
      <c r="D2313" s="7"/>
    </row>
    <row r="2314" spans="1:4">
      <c r="A2314" s="7">
        <v>1.1565000000000001</v>
      </c>
      <c r="B2314" s="7">
        <v>-2.1999999999999999E-2</v>
      </c>
      <c r="C2314" s="7">
        <v>-6.7400000000000002E-2</v>
      </c>
      <c r="D2314" s="7"/>
    </row>
    <row r="2315" spans="1:4">
      <c r="A2315" s="7">
        <v>1.157</v>
      </c>
      <c r="B2315" s="7">
        <v>-2.69E-2</v>
      </c>
      <c r="C2315" s="7">
        <v>-5.7599999999999998E-2</v>
      </c>
      <c r="D2315" s="7"/>
    </row>
    <row r="2316" spans="1:4">
      <c r="A2316" s="7">
        <v>1.1575</v>
      </c>
      <c r="B2316" s="7">
        <v>-2.7099999999999999E-2</v>
      </c>
      <c r="C2316" s="7">
        <v>-4.3200000000000002E-2</v>
      </c>
      <c r="D2316" s="7"/>
    </row>
    <row r="2317" spans="1:4">
      <c r="A2317" s="7">
        <v>1.1579999999999999</v>
      </c>
      <c r="B2317" s="7">
        <v>-2.7300000000000001E-2</v>
      </c>
      <c r="C2317" s="7">
        <v>-3.0700000000000002E-2</v>
      </c>
      <c r="D2317" s="7"/>
    </row>
    <row r="2318" spans="1:4">
      <c r="A2318" s="7">
        <v>1.1585000000000001</v>
      </c>
      <c r="B2318" s="7">
        <v>-3.3500000000000002E-2</v>
      </c>
      <c r="C2318" s="7">
        <v>-2.3800000000000002E-2</v>
      </c>
      <c r="D2318" s="7"/>
    </row>
    <row r="2319" spans="1:4">
      <c r="A2319" s="7">
        <v>1.159</v>
      </c>
      <c r="B2319" s="7">
        <v>-5.0900000000000001E-2</v>
      </c>
      <c r="C2319" s="7">
        <v>-2.3099999999999999E-2</v>
      </c>
      <c r="D2319" s="7"/>
    </row>
    <row r="2320" spans="1:4">
      <c r="A2320" s="7">
        <v>1.1595</v>
      </c>
      <c r="B2320" s="7">
        <v>-8.1500000000000003E-2</v>
      </c>
      <c r="C2320" s="7">
        <v>-2.5600000000000001E-2</v>
      </c>
      <c r="D2320" s="7"/>
    </row>
    <row r="2321" spans="1:4">
      <c r="A2321" s="7">
        <v>1.1599999999999999</v>
      </c>
      <c r="B2321" s="7">
        <v>-0.123</v>
      </c>
      <c r="C2321" s="7">
        <v>-2.7300000000000001E-2</v>
      </c>
      <c r="D2321" s="7"/>
    </row>
    <row r="2322" spans="1:4">
      <c r="A2322" s="7">
        <v>1.1605000000000001</v>
      </c>
      <c r="B2322" s="7">
        <v>-0.1696</v>
      </c>
      <c r="C2322" s="7">
        <v>-2.5399999999999999E-2</v>
      </c>
      <c r="D2322" s="7"/>
    </row>
    <row r="2323" spans="1:4">
      <c r="A2323" s="7">
        <v>1.161</v>
      </c>
      <c r="B2323" s="7">
        <v>-0.21290000000000001</v>
      </c>
      <c r="C2323" s="7">
        <v>-2.0199999999999999E-2</v>
      </c>
      <c r="D2323" s="7"/>
    </row>
    <row r="2324" spans="1:4">
      <c r="A2324" s="7">
        <v>1.1615</v>
      </c>
      <c r="B2324" s="7">
        <v>-0.24540000000000001</v>
      </c>
      <c r="C2324" s="7">
        <v>-1.5699999999999999E-2</v>
      </c>
      <c r="D2324" s="7"/>
    </row>
    <row r="2325" spans="1:4">
      <c r="A2325" s="7">
        <v>1.1619999999999999</v>
      </c>
      <c r="B2325" s="7">
        <v>-0.26179999999999998</v>
      </c>
      <c r="C2325" s="7">
        <v>-1.7899999999999999E-2</v>
      </c>
      <c r="D2325" s="7"/>
    </row>
    <row r="2326" spans="1:4">
      <c r="A2326" s="7">
        <v>1.1625000000000001</v>
      </c>
      <c r="B2326" s="7">
        <v>-0.26100000000000001</v>
      </c>
      <c r="C2326" s="7">
        <v>-3.1699999999999999E-2</v>
      </c>
      <c r="D2326" s="7"/>
    </row>
    <row r="2327" spans="1:4">
      <c r="A2327" s="7">
        <v>1.163</v>
      </c>
      <c r="B2327" s="7">
        <v>-0.24560000000000001</v>
      </c>
      <c r="C2327" s="7">
        <v>-5.8599999999999999E-2</v>
      </c>
      <c r="D2327" s="7"/>
    </row>
    <row r="2328" spans="1:4">
      <c r="A2328" s="7">
        <v>1.1635</v>
      </c>
      <c r="B2328" s="7">
        <v>-0.22040000000000001</v>
      </c>
      <c r="C2328" s="7">
        <v>-9.4200000000000006E-2</v>
      </c>
      <c r="D2328" s="7"/>
    </row>
    <row r="2329" spans="1:4">
      <c r="A2329" s="7">
        <v>1.1639999999999999</v>
      </c>
      <c r="B2329" s="7">
        <v>-0.191</v>
      </c>
      <c r="C2329" s="7">
        <v>-0.12959999999999999</v>
      </c>
      <c r="D2329" s="7"/>
    </row>
    <row r="2330" spans="1:4">
      <c r="A2330" s="7">
        <v>1.1645000000000001</v>
      </c>
      <c r="B2330" s="7">
        <v>-0.16159999999999999</v>
      </c>
      <c r="C2330" s="7">
        <v>-0.15359999999999999</v>
      </c>
      <c r="D2330" s="7"/>
    </row>
    <row r="2331" spans="1:4">
      <c r="A2331" s="7">
        <v>1.165</v>
      </c>
      <c r="B2331" s="7">
        <v>-0.13439999999999999</v>
      </c>
      <c r="C2331" s="7">
        <v>-0.15709999999999999</v>
      </c>
      <c r="D2331" s="7"/>
    </row>
    <row r="2332" spans="1:4">
      <c r="A2332" s="7">
        <v>1.1655</v>
      </c>
      <c r="B2332" s="7">
        <v>-0.1101</v>
      </c>
      <c r="C2332" s="7">
        <v>-0.13619999999999999</v>
      </c>
      <c r="D2332" s="7"/>
    </row>
    <row r="2333" spans="1:4">
      <c r="A2333" s="7">
        <v>1.1659999999999999</v>
      </c>
      <c r="B2333" s="7">
        <v>-8.8599999999999998E-2</v>
      </c>
      <c r="C2333" s="7">
        <v>-9.4100000000000003E-2</v>
      </c>
      <c r="D2333" s="7"/>
    </row>
    <row r="2334" spans="1:4">
      <c r="A2334" s="7">
        <v>1.1665000000000001</v>
      </c>
      <c r="B2334" s="7">
        <v>-7.0199999999999999E-2</v>
      </c>
      <c r="C2334" s="7">
        <v>-4.0599999999999997E-2</v>
      </c>
      <c r="D2334" s="7"/>
    </row>
    <row r="2335" spans="1:4">
      <c r="A2335" s="7">
        <v>1.167</v>
      </c>
      <c r="B2335" s="7">
        <v>-5.5599999999999997E-2</v>
      </c>
      <c r="C2335" s="7">
        <v>1.12E-2</v>
      </c>
      <c r="D2335" s="7"/>
    </row>
    <row r="2336" spans="1:4">
      <c r="A2336" s="7">
        <v>1.1675</v>
      </c>
      <c r="B2336" s="7">
        <v>-4.5999999999999999E-2</v>
      </c>
      <c r="C2336" s="7">
        <v>4.9299999999999997E-2</v>
      </c>
      <c r="D2336" s="7"/>
    </row>
    <row r="2337" spans="1:4">
      <c r="A2337" s="7">
        <v>1.1679999999999999</v>
      </c>
      <c r="B2337" s="7">
        <v>-4.1200000000000001E-2</v>
      </c>
      <c r="C2337" s="7">
        <v>6.6500000000000004E-2</v>
      </c>
      <c r="D2337" s="7"/>
    </row>
    <row r="2338" spans="1:4">
      <c r="A2338" s="7">
        <v>1.1685000000000001</v>
      </c>
      <c r="B2338" s="7">
        <v>-3.9800000000000002E-2</v>
      </c>
      <c r="C2338" s="7">
        <v>6.2300000000000001E-2</v>
      </c>
      <c r="D2338" s="7"/>
    </row>
    <row r="2339" spans="1:4">
      <c r="A2339" s="7">
        <v>1.169</v>
      </c>
      <c r="B2339" s="7">
        <v>-3.8800000000000001E-2</v>
      </c>
      <c r="C2339" s="7">
        <v>4.2099999999999999E-2</v>
      </c>
      <c r="D2339" s="7"/>
    </row>
    <row r="2340" spans="1:4">
      <c r="A2340" s="7">
        <v>1.1695</v>
      </c>
      <c r="B2340" s="7">
        <v>-3.5000000000000003E-2</v>
      </c>
      <c r="C2340" s="7">
        <v>1.4999999999999999E-2</v>
      </c>
      <c r="D2340" s="7"/>
    </row>
    <row r="2341" spans="1:4">
      <c r="A2341" s="7">
        <v>1.17</v>
      </c>
      <c r="B2341" s="7">
        <v>-2.7099999999999999E-2</v>
      </c>
      <c r="C2341" s="7">
        <v>-1.06E-2</v>
      </c>
      <c r="D2341" s="7"/>
    </row>
    <row r="2342" spans="1:4">
      <c r="A2342" s="7">
        <v>1.1705000000000001</v>
      </c>
      <c r="B2342" s="7">
        <v>-1.7100000000000001E-2</v>
      </c>
      <c r="C2342" s="7">
        <v>-2.92E-2</v>
      </c>
      <c r="D2342" s="7"/>
    </row>
    <row r="2343" spans="1:4">
      <c r="A2343" s="7">
        <v>1.171</v>
      </c>
      <c r="B2343" s="7">
        <v>-1.01E-2</v>
      </c>
      <c r="C2343" s="7">
        <v>-3.9699999999999999E-2</v>
      </c>
      <c r="D2343" s="7"/>
    </row>
    <row r="2344" spans="1:4">
      <c r="A2344" s="7">
        <v>1.1715</v>
      </c>
      <c r="B2344" s="7">
        <v>-1.2999999999999999E-2</v>
      </c>
      <c r="C2344" s="7">
        <v>-4.4600000000000001E-2</v>
      </c>
      <c r="D2344" s="7"/>
    </row>
    <row r="2345" spans="1:4">
      <c r="A2345" s="7">
        <v>1.1719999999999999</v>
      </c>
      <c r="B2345" s="7">
        <v>-3.0700000000000002E-2</v>
      </c>
      <c r="C2345" s="7">
        <v>-4.7899999999999998E-2</v>
      </c>
      <c r="D2345" s="7"/>
    </row>
    <row r="2346" spans="1:4">
      <c r="A2346" s="7">
        <v>1.1725000000000001</v>
      </c>
      <c r="B2346" s="7">
        <v>-6.3100000000000003E-2</v>
      </c>
      <c r="C2346" s="7">
        <v>-5.28E-2</v>
      </c>
      <c r="D2346" s="7"/>
    </row>
    <row r="2347" spans="1:4">
      <c r="A2347" s="7">
        <v>1.173</v>
      </c>
      <c r="B2347" s="7">
        <v>-0.1032</v>
      </c>
      <c r="C2347" s="7">
        <v>-5.9799999999999999E-2</v>
      </c>
      <c r="D2347" s="7"/>
    </row>
    <row r="2348" spans="1:4">
      <c r="A2348" s="7">
        <v>1.1735</v>
      </c>
      <c r="B2348" s="7">
        <v>-0.13819999999999999</v>
      </c>
      <c r="C2348" s="7">
        <v>-6.7000000000000004E-2</v>
      </c>
      <c r="D2348" s="7"/>
    </row>
    <row r="2349" spans="1:4">
      <c r="A2349" s="7">
        <v>1.1739999999999999</v>
      </c>
      <c r="B2349" s="7">
        <v>-0.15359999999999999</v>
      </c>
      <c r="C2349" s="7">
        <v>-7.1099999999999997E-2</v>
      </c>
      <c r="D2349" s="7"/>
    </row>
    <row r="2350" spans="1:4">
      <c r="A2350" s="7">
        <v>1.1745000000000001</v>
      </c>
      <c r="B2350" s="7">
        <v>-0.1384</v>
      </c>
      <c r="C2350" s="7">
        <v>-6.9599999999999995E-2</v>
      </c>
      <c r="D2350" s="7"/>
    </row>
    <row r="2351" spans="1:4">
      <c r="A2351" s="7">
        <v>1.175</v>
      </c>
      <c r="B2351" s="7">
        <v>-9.0200000000000002E-2</v>
      </c>
      <c r="C2351" s="7">
        <v>-6.1600000000000002E-2</v>
      </c>
      <c r="D2351" s="7"/>
    </row>
    <row r="2352" spans="1:4">
      <c r="A2352" s="7">
        <v>1.1755</v>
      </c>
      <c r="B2352" s="7">
        <v>-1.7000000000000001E-2</v>
      </c>
      <c r="C2352" s="7">
        <v>-4.9099999999999998E-2</v>
      </c>
      <c r="D2352" s="7"/>
    </row>
    <row r="2353" spans="1:4">
      <c r="A2353" s="7">
        <v>1.1759999999999999</v>
      </c>
      <c r="B2353" s="7">
        <v>6.4000000000000001E-2</v>
      </c>
      <c r="C2353" s="7">
        <v>-3.5999999999999997E-2</v>
      </c>
      <c r="D2353" s="7"/>
    </row>
    <row r="2354" spans="1:4">
      <c r="A2354" s="7">
        <v>1.1765000000000001</v>
      </c>
      <c r="B2354" s="7">
        <v>0.1323</v>
      </c>
      <c r="C2354" s="7">
        <v>-2.6499999999999999E-2</v>
      </c>
      <c r="D2354" s="7"/>
    </row>
    <row r="2355" spans="1:4">
      <c r="A2355" s="7">
        <v>1.177</v>
      </c>
      <c r="B2355" s="7">
        <v>0.1706</v>
      </c>
      <c r="C2355" s="7">
        <v>-2.3300000000000001E-2</v>
      </c>
      <c r="D2355" s="7"/>
    </row>
    <row r="2356" spans="1:4">
      <c r="A2356" s="7">
        <v>1.1775</v>
      </c>
      <c r="B2356" s="7">
        <v>0.17030000000000001</v>
      </c>
      <c r="C2356" s="7">
        <v>-2.6800000000000001E-2</v>
      </c>
      <c r="D2356" s="7"/>
    </row>
    <row r="2357" spans="1:4">
      <c r="A2357" s="7">
        <v>1.1779999999999999</v>
      </c>
      <c r="B2357" s="7">
        <v>0.1341</v>
      </c>
      <c r="C2357" s="7">
        <v>-3.44E-2</v>
      </c>
      <c r="D2357" s="7"/>
    </row>
    <row r="2358" spans="1:4">
      <c r="A2358" s="7">
        <v>1.1785000000000001</v>
      </c>
      <c r="B2358" s="7">
        <v>7.4399999999999994E-2</v>
      </c>
      <c r="C2358" s="7">
        <v>-4.1399999999999999E-2</v>
      </c>
      <c r="D2358" s="7"/>
    </row>
    <row r="2359" spans="1:4">
      <c r="A2359" s="7">
        <v>1.179</v>
      </c>
      <c r="B2359" s="7">
        <v>8.0000000000000002E-3</v>
      </c>
      <c r="C2359" s="7">
        <v>-4.2599999999999999E-2</v>
      </c>
      <c r="D2359" s="7"/>
    </row>
    <row r="2360" spans="1:4">
      <c r="A2360" s="7">
        <v>1.1795</v>
      </c>
      <c r="B2360" s="7">
        <v>-4.9700000000000001E-2</v>
      </c>
      <c r="C2360" s="7">
        <v>-3.3700000000000001E-2</v>
      </c>
      <c r="D2360" s="7"/>
    </row>
    <row r="2361" spans="1:4">
      <c r="A2361" s="7">
        <v>1.18</v>
      </c>
      <c r="B2361" s="7">
        <v>-8.9399999999999993E-2</v>
      </c>
      <c r="C2361" s="7">
        <v>-1.2999999999999999E-2</v>
      </c>
      <c r="D2361" s="7"/>
    </row>
    <row r="2362" spans="1:4">
      <c r="A2362" s="7">
        <v>1.1805000000000001</v>
      </c>
      <c r="B2362" s="7">
        <v>-0.11</v>
      </c>
      <c r="C2362" s="7">
        <v>1.7600000000000001E-2</v>
      </c>
      <c r="D2362" s="7"/>
    </row>
    <row r="2363" spans="1:4">
      <c r="A2363" s="7">
        <v>1.181</v>
      </c>
      <c r="B2363" s="7">
        <v>-0.1163</v>
      </c>
      <c r="C2363" s="7">
        <v>5.2200000000000003E-2</v>
      </c>
      <c r="D2363" s="7"/>
    </row>
    <row r="2364" spans="1:4">
      <c r="A2364" s="7">
        <v>1.1815</v>
      </c>
      <c r="B2364" s="7">
        <v>-0.1157</v>
      </c>
      <c r="C2364" s="7">
        <v>8.2199999999999995E-2</v>
      </c>
      <c r="D2364" s="7"/>
    </row>
    <row r="2365" spans="1:4">
      <c r="A2365" s="7">
        <v>1.1819999999999999</v>
      </c>
      <c r="B2365" s="7">
        <v>-0.11409999999999999</v>
      </c>
      <c r="C2365" s="7">
        <v>9.7799999999999998E-2</v>
      </c>
      <c r="D2365" s="7"/>
    </row>
    <row r="2366" spans="1:4">
      <c r="A2366" s="7">
        <v>1.1825000000000001</v>
      </c>
      <c r="B2366" s="7">
        <v>-0.11360000000000001</v>
      </c>
      <c r="C2366" s="7">
        <v>9.0700000000000003E-2</v>
      </c>
      <c r="D2366" s="7"/>
    </row>
    <row r="2367" spans="1:4">
      <c r="A2367" s="7">
        <v>1.1830000000000001</v>
      </c>
      <c r="B2367" s="7">
        <v>-0.1125</v>
      </c>
      <c r="C2367" s="7">
        <v>5.74E-2</v>
      </c>
      <c r="D2367" s="7"/>
    </row>
    <row r="2368" spans="1:4">
      <c r="A2368" s="7">
        <v>1.1835</v>
      </c>
      <c r="B2368" s="7">
        <v>-0.1077</v>
      </c>
      <c r="C2368" s="7">
        <v>6.9999999999999999E-4</v>
      </c>
      <c r="D2368" s="7"/>
    </row>
    <row r="2369" spans="1:4">
      <c r="A2369" s="7">
        <v>1.1839999999999999</v>
      </c>
      <c r="B2369" s="7">
        <v>-9.7199999999999995E-2</v>
      </c>
      <c r="C2369" s="7">
        <v>-6.8699999999999997E-2</v>
      </c>
      <c r="D2369" s="7"/>
    </row>
    <row r="2370" spans="1:4">
      <c r="A2370" s="7">
        <v>1.1845000000000001</v>
      </c>
      <c r="B2370" s="7">
        <v>-8.1699999999999995E-2</v>
      </c>
      <c r="C2370" s="7">
        <v>-0.13489999999999999</v>
      </c>
      <c r="D2370" s="7"/>
    </row>
    <row r="2371" spans="1:4">
      <c r="A2371" s="7">
        <v>1.1850000000000001</v>
      </c>
      <c r="B2371" s="7">
        <v>-6.4699999999999994E-2</v>
      </c>
      <c r="C2371" s="7">
        <v>-0.18010000000000001</v>
      </c>
      <c r="D2371" s="7"/>
    </row>
    <row r="2372" spans="1:4">
      <c r="A2372" s="7">
        <v>1.1855</v>
      </c>
      <c r="B2372" s="7">
        <v>-5.0500000000000003E-2</v>
      </c>
      <c r="C2372" s="7">
        <v>-0.1903</v>
      </c>
      <c r="D2372" s="7"/>
    </row>
    <row r="2373" spans="1:4">
      <c r="A2373" s="7">
        <v>1.1859999999999999</v>
      </c>
      <c r="B2373" s="7">
        <v>-4.2000000000000003E-2</v>
      </c>
      <c r="C2373" s="7">
        <v>-0.15970000000000001</v>
      </c>
      <c r="D2373" s="7"/>
    </row>
    <row r="2374" spans="1:4">
      <c r="A2374" s="7">
        <v>1.1865000000000001</v>
      </c>
      <c r="B2374" s="7">
        <v>-3.9300000000000002E-2</v>
      </c>
      <c r="C2374" s="7">
        <v>-9.35E-2</v>
      </c>
      <c r="D2374" s="7"/>
    </row>
    <row r="2375" spans="1:4">
      <c r="A2375" s="7">
        <v>1.1870000000000001</v>
      </c>
      <c r="B2375" s="7">
        <v>-3.9399999999999998E-2</v>
      </c>
      <c r="C2375" s="7">
        <v>-6.8999999999999999E-3</v>
      </c>
      <c r="D2375" s="7"/>
    </row>
    <row r="2376" spans="1:4">
      <c r="A2376" s="7">
        <v>1.1875</v>
      </c>
      <c r="B2376" s="7">
        <v>-3.8300000000000001E-2</v>
      </c>
      <c r="C2376" s="7">
        <v>7.9100000000000004E-2</v>
      </c>
      <c r="D2376" s="7"/>
    </row>
    <row r="2377" spans="1:4">
      <c r="A2377" s="7">
        <v>1.1879999999999999</v>
      </c>
      <c r="B2377" s="7">
        <v>-3.2800000000000003E-2</v>
      </c>
      <c r="C2377" s="7">
        <v>0.14460000000000001</v>
      </c>
      <c r="D2377" s="7"/>
    </row>
    <row r="2378" spans="1:4">
      <c r="A2378" s="7">
        <v>1.1884999999999999</v>
      </c>
      <c r="B2378" s="7">
        <v>-2.24E-2</v>
      </c>
      <c r="C2378" s="7">
        <v>0.17649999999999999</v>
      </c>
      <c r="D2378" s="7"/>
    </row>
    <row r="2379" spans="1:4">
      <c r="A2379" s="7">
        <v>1.1890000000000001</v>
      </c>
      <c r="B2379" s="7">
        <v>-9.4999999999999998E-3</v>
      </c>
      <c r="C2379" s="7">
        <v>0.1726</v>
      </c>
      <c r="D2379" s="7"/>
    </row>
    <row r="2380" spans="1:4">
      <c r="A2380" s="7">
        <v>1.1895</v>
      </c>
      <c r="B2380" s="7">
        <v>2.2000000000000001E-3</v>
      </c>
      <c r="C2380" s="7">
        <v>0.14080000000000001</v>
      </c>
      <c r="D2380" s="7"/>
    </row>
    <row r="2381" spans="1:4">
      <c r="A2381" s="7">
        <v>1.19</v>
      </c>
      <c r="B2381" s="7">
        <v>9.7000000000000003E-3</v>
      </c>
      <c r="C2381" s="7">
        <v>9.5500000000000002E-2</v>
      </c>
      <c r="D2381" s="7"/>
    </row>
    <row r="2382" spans="1:4">
      <c r="A2382" s="7">
        <v>1.1904999999999999</v>
      </c>
      <c r="B2382" s="7">
        <v>1.1900000000000001E-2</v>
      </c>
      <c r="C2382" s="7">
        <v>5.1499999999999997E-2</v>
      </c>
      <c r="D2382" s="7"/>
    </row>
    <row r="2383" spans="1:4">
      <c r="A2383" s="7">
        <v>1.1910000000000001</v>
      </c>
      <c r="B2383" s="7">
        <v>9.4999999999999998E-3</v>
      </c>
      <c r="C2383" s="7">
        <v>1.8800000000000001E-2</v>
      </c>
      <c r="D2383" s="7"/>
    </row>
    <row r="2384" spans="1:4">
      <c r="A2384" s="7">
        <v>1.1915</v>
      </c>
      <c r="B2384" s="7">
        <v>4.1999999999999997E-3</v>
      </c>
      <c r="C2384" s="7">
        <v>-1E-4</v>
      </c>
      <c r="D2384" s="7"/>
    </row>
    <row r="2385" spans="1:4">
      <c r="A2385" s="7">
        <v>1.1919999999999999</v>
      </c>
      <c r="B2385" s="7">
        <v>-4.0000000000000001E-3</v>
      </c>
      <c r="C2385" s="7">
        <v>-8.6999999999999994E-3</v>
      </c>
      <c r="D2385" s="7"/>
    </row>
    <row r="2386" spans="1:4">
      <c r="A2386" s="7">
        <v>1.1924999999999999</v>
      </c>
      <c r="B2386" s="7">
        <v>-1.72E-2</v>
      </c>
      <c r="C2386" s="7">
        <v>-1.32E-2</v>
      </c>
      <c r="D2386" s="7"/>
    </row>
    <row r="2387" spans="1:4">
      <c r="A2387" s="7">
        <v>1.1930000000000001</v>
      </c>
      <c r="B2387" s="7">
        <v>-3.8699999999999998E-2</v>
      </c>
      <c r="C2387" s="7">
        <v>-1.7999999999999999E-2</v>
      </c>
      <c r="D2387" s="7"/>
    </row>
    <row r="2388" spans="1:4">
      <c r="A2388" s="7">
        <v>1.1935</v>
      </c>
      <c r="B2388" s="7">
        <v>-7.1300000000000002E-2</v>
      </c>
      <c r="C2388" s="7">
        <v>-2.29E-2</v>
      </c>
      <c r="D2388" s="7"/>
    </row>
    <row r="2389" spans="1:4">
      <c r="A2389" s="7">
        <v>1.194</v>
      </c>
      <c r="B2389" s="7">
        <v>-0.1134</v>
      </c>
      <c r="C2389" s="7">
        <v>-2.4199999999999999E-2</v>
      </c>
      <c r="D2389" s="7"/>
    </row>
    <row r="2390" spans="1:4">
      <c r="A2390" s="7">
        <v>1.1944999999999999</v>
      </c>
      <c r="B2390" s="7">
        <v>-0.1578</v>
      </c>
      <c r="C2390" s="7">
        <v>-1.7500000000000002E-2</v>
      </c>
      <c r="D2390" s="7"/>
    </row>
    <row r="2391" spans="1:4">
      <c r="A2391" s="7">
        <v>1.1950000000000001</v>
      </c>
      <c r="B2391" s="7">
        <v>-0.193</v>
      </c>
      <c r="C2391" s="7">
        <v>-1.9E-3</v>
      </c>
      <c r="D2391" s="7"/>
    </row>
    <row r="2392" spans="1:4">
      <c r="A2392" s="7">
        <v>1.1955</v>
      </c>
      <c r="B2392" s="7">
        <v>-0.20669999999999999</v>
      </c>
      <c r="C2392" s="7">
        <v>1.7600000000000001E-2</v>
      </c>
      <c r="D2392" s="7"/>
    </row>
    <row r="2393" spans="1:4">
      <c r="A2393" s="7">
        <v>1.196</v>
      </c>
      <c r="B2393" s="7">
        <v>-0.1913</v>
      </c>
      <c r="C2393" s="7">
        <v>3.0800000000000001E-2</v>
      </c>
      <c r="D2393" s="7"/>
    </row>
    <row r="2394" spans="1:4">
      <c r="A2394" s="7">
        <v>1.1964999999999999</v>
      </c>
      <c r="B2394" s="7">
        <v>-0.1484</v>
      </c>
      <c r="C2394" s="7">
        <v>2.7E-2</v>
      </c>
      <c r="D2394" s="7"/>
    </row>
    <row r="2395" spans="1:4">
      <c r="A2395" s="7">
        <v>1.1970000000000001</v>
      </c>
      <c r="B2395" s="7">
        <v>-8.9399999999999993E-2</v>
      </c>
      <c r="C2395" s="7">
        <v>5.0000000000000001E-4</v>
      </c>
      <c r="D2395" s="7"/>
    </row>
    <row r="2396" spans="1:4">
      <c r="A2396" s="7">
        <v>1.1975</v>
      </c>
      <c r="B2396" s="7">
        <v>-3.2599999999999997E-2</v>
      </c>
      <c r="C2396" s="7">
        <v>-4.5600000000000002E-2</v>
      </c>
      <c r="D2396" s="7"/>
    </row>
    <row r="2397" spans="1:4">
      <c r="A2397" s="7">
        <v>1.198</v>
      </c>
      <c r="B2397" s="7">
        <v>4.1999999999999997E-3</v>
      </c>
      <c r="C2397" s="7">
        <v>-9.8699999999999996E-2</v>
      </c>
      <c r="D2397" s="7"/>
    </row>
    <row r="2398" spans="1:4">
      <c r="A2398" s="7">
        <v>1.1984999999999999</v>
      </c>
      <c r="B2398" s="7">
        <v>1.0500000000000001E-2</v>
      </c>
      <c r="C2398" s="7">
        <v>-0.14130000000000001</v>
      </c>
      <c r="D2398" s="7"/>
    </row>
    <row r="2399" spans="1:4">
      <c r="A2399" s="7">
        <v>1.1990000000000001</v>
      </c>
      <c r="B2399" s="7">
        <v>-1.21E-2</v>
      </c>
      <c r="C2399" s="7">
        <v>-0.15790000000000001</v>
      </c>
      <c r="D2399" s="7"/>
    </row>
    <row r="2400" spans="1:4">
      <c r="A2400" s="7">
        <v>1.1995</v>
      </c>
      <c r="B2400" s="7">
        <v>-4.99E-2</v>
      </c>
      <c r="C2400" s="7">
        <v>-0.14219999999999999</v>
      </c>
      <c r="D2400" s="7"/>
    </row>
    <row r="2401" spans="1:4">
      <c r="A2401" s="7">
        <v>1.2</v>
      </c>
      <c r="B2401" s="7">
        <v>-8.2900000000000001E-2</v>
      </c>
      <c r="C2401" s="7">
        <v>-0.1002</v>
      </c>
      <c r="D2401" s="7"/>
    </row>
    <row r="2402" spans="1:4">
      <c r="A2402" s="7">
        <v>1.2004999999999999</v>
      </c>
      <c r="B2402" s="7">
        <v>-9.3299999999999994E-2</v>
      </c>
      <c r="C2402" s="7">
        <v>-4.82E-2</v>
      </c>
      <c r="D2402" s="7"/>
    </row>
    <row r="2403" spans="1:4">
      <c r="A2403" s="7">
        <v>1.2010000000000001</v>
      </c>
      <c r="B2403" s="7">
        <v>-7.3099999999999998E-2</v>
      </c>
      <c r="C2403" s="7">
        <v>-6.1000000000000004E-3</v>
      </c>
      <c r="D2403" s="7"/>
    </row>
    <row r="2404" spans="1:4">
      <c r="A2404" s="7">
        <v>1.2015</v>
      </c>
      <c r="B2404" s="7">
        <v>-2.76E-2</v>
      </c>
      <c r="C2404" s="7">
        <v>1.11E-2</v>
      </c>
      <c r="D2404" s="7"/>
    </row>
    <row r="2405" spans="1:4">
      <c r="A2405" s="7">
        <v>1.202</v>
      </c>
      <c r="B2405" s="7">
        <v>2.6700000000000002E-2</v>
      </c>
      <c r="C2405" s="7">
        <v>-2.9999999999999997E-4</v>
      </c>
      <c r="D2405" s="7"/>
    </row>
    <row r="2406" spans="1:4">
      <c r="A2406" s="7">
        <v>1.2024999999999999</v>
      </c>
      <c r="B2406" s="7">
        <v>6.9099999999999995E-2</v>
      </c>
      <c r="C2406" s="7">
        <v>-3.1699999999999999E-2</v>
      </c>
      <c r="D2406" s="7"/>
    </row>
    <row r="2407" spans="1:4">
      <c r="A2407" s="7">
        <v>1.2030000000000001</v>
      </c>
      <c r="B2407" s="7">
        <v>8.3699999999999997E-2</v>
      </c>
      <c r="C2407" s="7">
        <v>-6.5799999999999997E-2</v>
      </c>
      <c r="D2407" s="7"/>
    </row>
    <row r="2408" spans="1:4">
      <c r="A2408" s="7">
        <v>1.2035</v>
      </c>
      <c r="B2408" s="7">
        <v>6.5100000000000005E-2</v>
      </c>
      <c r="C2408" s="7">
        <v>-8.5500000000000007E-2</v>
      </c>
      <c r="D2408" s="7"/>
    </row>
    <row r="2409" spans="1:4">
      <c r="A2409" s="7">
        <v>1.204</v>
      </c>
      <c r="B2409" s="7">
        <v>2.0899999999999998E-2</v>
      </c>
      <c r="C2409" s="7">
        <v>-8.0600000000000005E-2</v>
      </c>
      <c r="D2409" s="7"/>
    </row>
    <row r="2410" spans="1:4">
      <c r="A2410" s="7">
        <v>1.2044999999999999</v>
      </c>
      <c r="B2410" s="7">
        <v>-3.3000000000000002E-2</v>
      </c>
      <c r="C2410" s="7">
        <v>-5.2699999999999997E-2</v>
      </c>
      <c r="D2410" s="7"/>
    </row>
    <row r="2411" spans="1:4">
      <c r="A2411" s="7">
        <v>1.2050000000000001</v>
      </c>
      <c r="B2411" s="7">
        <v>-7.9200000000000007E-2</v>
      </c>
      <c r="C2411" s="7">
        <v>-1.32E-2</v>
      </c>
      <c r="D2411" s="7"/>
    </row>
    <row r="2412" spans="1:4">
      <c r="A2412" s="7">
        <v>1.2055</v>
      </c>
      <c r="B2412" s="7">
        <v>-0.1057</v>
      </c>
      <c r="C2412" s="7">
        <v>2.2599999999999999E-2</v>
      </c>
      <c r="D2412" s="7"/>
    </row>
    <row r="2413" spans="1:4">
      <c r="A2413" s="7">
        <v>1.206</v>
      </c>
      <c r="B2413" s="7">
        <v>-0.11</v>
      </c>
      <c r="C2413" s="7">
        <v>4.3099999999999999E-2</v>
      </c>
      <c r="D2413" s="7"/>
    </row>
    <row r="2414" spans="1:4">
      <c r="A2414" s="7">
        <v>1.2064999999999999</v>
      </c>
      <c r="B2414" s="7">
        <v>-9.8100000000000007E-2</v>
      </c>
      <c r="C2414" s="7">
        <v>4.5400000000000003E-2</v>
      </c>
      <c r="D2414" s="7"/>
    </row>
    <row r="2415" spans="1:4">
      <c r="A2415" s="7">
        <v>1.2070000000000001</v>
      </c>
      <c r="B2415" s="7">
        <v>-7.9899999999999999E-2</v>
      </c>
      <c r="C2415" s="7">
        <v>3.6400000000000002E-2</v>
      </c>
      <c r="D2415" s="7"/>
    </row>
    <row r="2416" spans="1:4">
      <c r="A2416" s="7">
        <v>1.2075</v>
      </c>
      <c r="B2416" s="7">
        <v>-6.4600000000000005E-2</v>
      </c>
      <c r="C2416" s="7">
        <v>2.81E-2</v>
      </c>
      <c r="D2416" s="7"/>
    </row>
    <row r="2417" spans="1:4">
      <c r="A2417" s="7">
        <v>1.208</v>
      </c>
      <c r="B2417" s="7">
        <v>-5.6500000000000002E-2</v>
      </c>
      <c r="C2417" s="7">
        <v>3.0700000000000002E-2</v>
      </c>
      <c r="D2417" s="7"/>
    </row>
    <row r="2418" spans="1:4">
      <c r="A2418" s="7">
        <v>1.2084999999999999</v>
      </c>
      <c r="B2418" s="7">
        <v>-5.5199999999999999E-2</v>
      </c>
      <c r="C2418" s="7">
        <v>4.6699999999999998E-2</v>
      </c>
      <c r="D2418" s="7"/>
    </row>
    <row r="2419" spans="1:4">
      <c r="A2419" s="7">
        <v>1.2090000000000001</v>
      </c>
      <c r="B2419" s="7">
        <v>-5.8099999999999999E-2</v>
      </c>
      <c r="C2419" s="7">
        <v>6.9500000000000006E-2</v>
      </c>
      <c r="D2419" s="7"/>
    </row>
    <row r="2420" spans="1:4">
      <c r="A2420" s="7">
        <v>1.2095</v>
      </c>
      <c r="B2420" s="7">
        <v>-6.3100000000000003E-2</v>
      </c>
      <c r="C2420" s="7">
        <v>8.5900000000000004E-2</v>
      </c>
      <c r="D2420" s="7"/>
    </row>
    <row r="2421" spans="1:4">
      <c r="A2421" s="7">
        <v>1.21</v>
      </c>
      <c r="B2421" s="7">
        <v>-7.0199999999999999E-2</v>
      </c>
      <c r="C2421" s="7">
        <v>8.3099999999999993E-2</v>
      </c>
      <c r="D2421" s="7"/>
    </row>
    <row r="2422" spans="1:4">
      <c r="A2422" s="7">
        <v>1.2104999999999999</v>
      </c>
      <c r="B2422" s="7">
        <v>-7.9500000000000001E-2</v>
      </c>
      <c r="C2422" s="7">
        <v>5.5199999999999999E-2</v>
      </c>
      <c r="D2422" s="7"/>
    </row>
    <row r="2423" spans="1:4">
      <c r="A2423" s="7">
        <v>1.2110000000000001</v>
      </c>
      <c r="B2423" s="7">
        <v>-8.72E-2</v>
      </c>
      <c r="C2423" s="7">
        <v>7.3000000000000001E-3</v>
      </c>
      <c r="D2423" s="7"/>
    </row>
    <row r="2424" spans="1:4">
      <c r="A2424" s="7">
        <v>1.2115</v>
      </c>
      <c r="B2424" s="7">
        <v>-8.3000000000000004E-2</v>
      </c>
      <c r="C2424" s="7">
        <v>-4.6300000000000001E-2</v>
      </c>
      <c r="D2424" s="7"/>
    </row>
    <row r="2425" spans="1:4">
      <c r="A2425" s="7">
        <v>1.212</v>
      </c>
      <c r="B2425" s="7">
        <v>-5.0599999999999999E-2</v>
      </c>
      <c r="C2425" s="7">
        <v>-8.7599999999999997E-2</v>
      </c>
      <c r="D2425" s="7"/>
    </row>
    <row r="2426" spans="1:4">
      <c r="A2426" s="7">
        <v>1.2124999999999999</v>
      </c>
      <c r="B2426" s="7">
        <v>2.7699999999999999E-2</v>
      </c>
      <c r="C2426" s="7">
        <v>-0.1028</v>
      </c>
      <c r="D2426" s="7"/>
    </row>
    <row r="2427" spans="1:4">
      <c r="A2427" s="7">
        <v>1.2130000000000001</v>
      </c>
      <c r="B2427" s="7">
        <v>0.16189999999999999</v>
      </c>
      <c r="C2427" s="7">
        <v>-8.8300000000000003E-2</v>
      </c>
      <c r="D2427" s="7"/>
    </row>
    <row r="2428" spans="1:4">
      <c r="A2428" s="7">
        <v>1.2135</v>
      </c>
      <c r="B2428" s="7">
        <v>0.34570000000000001</v>
      </c>
      <c r="C2428" s="7">
        <v>-5.3100000000000001E-2</v>
      </c>
      <c r="D2428" s="7"/>
    </row>
    <row r="2429" spans="1:4">
      <c r="A2429" s="7">
        <v>1.214</v>
      </c>
      <c r="B2429" s="7">
        <v>0.55300000000000005</v>
      </c>
      <c r="C2429" s="7">
        <v>-1.4500000000000001E-2</v>
      </c>
      <c r="D2429" s="7"/>
    </row>
    <row r="2430" spans="1:4">
      <c r="A2430" s="7">
        <v>1.2144999999999999</v>
      </c>
      <c r="B2430" s="7">
        <v>0.74170000000000003</v>
      </c>
      <c r="C2430" s="7">
        <v>7.7999999999999996E-3</v>
      </c>
      <c r="D2430" s="7"/>
    </row>
    <row r="2431" spans="1:4">
      <c r="A2431" s="7">
        <v>1.2150000000000001</v>
      </c>
      <c r="B2431" s="7">
        <v>0.86439999999999995</v>
      </c>
      <c r="C2431" s="7">
        <v>2.0000000000000001E-4</v>
      </c>
      <c r="D2431" s="7"/>
    </row>
    <row r="2432" spans="1:4">
      <c r="A2432" s="7">
        <v>1.2155</v>
      </c>
      <c r="B2432" s="7">
        <v>0.8841</v>
      </c>
      <c r="C2432" s="7">
        <v>-3.9800000000000002E-2</v>
      </c>
      <c r="D2432" s="7"/>
    </row>
    <row r="2433" spans="1:4">
      <c r="A2433" s="7">
        <v>1.216</v>
      </c>
      <c r="B2433" s="7">
        <v>0.78749999999999998</v>
      </c>
      <c r="C2433" s="7">
        <v>-0.1023</v>
      </c>
      <c r="D2433" s="7"/>
    </row>
    <row r="2434" spans="1:4">
      <c r="A2434" s="7">
        <v>1.2164999999999999</v>
      </c>
      <c r="B2434" s="7">
        <v>0.59109999999999996</v>
      </c>
      <c r="C2434" s="7">
        <v>-0.16900000000000001</v>
      </c>
      <c r="D2434" s="7"/>
    </row>
    <row r="2435" spans="1:4">
      <c r="A2435" s="7">
        <v>1.2170000000000001</v>
      </c>
      <c r="B2435" s="7">
        <v>0.33739999999999998</v>
      </c>
      <c r="C2435" s="7">
        <v>-0.21959999999999999</v>
      </c>
      <c r="D2435" s="7"/>
    </row>
    <row r="2436" spans="1:4">
      <c r="A2436" s="7">
        <v>1.2175</v>
      </c>
      <c r="B2436" s="7">
        <v>8.1600000000000006E-2</v>
      </c>
      <c r="C2436" s="7">
        <v>-0.23880000000000001</v>
      </c>
      <c r="D2436" s="7"/>
    </row>
    <row r="2437" spans="1:4">
      <c r="A2437" s="7">
        <v>1.218</v>
      </c>
      <c r="B2437" s="7">
        <v>-0.12540000000000001</v>
      </c>
      <c r="C2437" s="7">
        <v>-0.22159999999999999</v>
      </c>
      <c r="D2437" s="7"/>
    </row>
    <row r="2438" spans="1:4">
      <c r="A2438" s="7">
        <v>1.2184999999999999</v>
      </c>
      <c r="B2438" s="7">
        <v>-0.2525</v>
      </c>
      <c r="C2438" s="7">
        <v>-0.17419999999999999</v>
      </c>
      <c r="D2438" s="7"/>
    </row>
    <row r="2439" spans="1:4">
      <c r="A2439" s="7">
        <v>1.2190000000000001</v>
      </c>
      <c r="B2439" s="7">
        <v>-0.2949</v>
      </c>
      <c r="C2439" s="7">
        <v>-0.112</v>
      </c>
      <c r="D2439" s="7"/>
    </row>
    <row r="2440" spans="1:4">
      <c r="A2440" s="7">
        <v>1.2195</v>
      </c>
      <c r="B2440" s="7">
        <v>-0.27210000000000001</v>
      </c>
      <c r="C2440" s="7">
        <v>-5.4199999999999998E-2</v>
      </c>
      <c r="D2440" s="7"/>
    </row>
    <row r="2441" spans="1:4">
      <c r="A2441" s="7">
        <v>1.22</v>
      </c>
      <c r="B2441" s="7">
        <v>-0.21679999999999999</v>
      </c>
      <c r="C2441" s="7">
        <v>-1.7100000000000001E-2</v>
      </c>
      <c r="D2441" s="7"/>
    </row>
    <row r="2442" spans="1:4">
      <c r="A2442" s="7">
        <v>1.2204999999999999</v>
      </c>
      <c r="B2442" s="7">
        <v>-0.16120000000000001</v>
      </c>
      <c r="C2442" s="7">
        <v>-9.7000000000000003E-3</v>
      </c>
      <c r="D2442" s="7"/>
    </row>
    <row r="2443" spans="1:4">
      <c r="A2443" s="7">
        <v>1.2210000000000001</v>
      </c>
      <c r="B2443" s="7">
        <v>-0.12540000000000001</v>
      </c>
      <c r="C2443" s="7">
        <v>-3.0300000000000001E-2</v>
      </c>
      <c r="D2443" s="7"/>
    </row>
    <row r="2444" spans="1:4">
      <c r="A2444" s="7">
        <v>1.2215</v>
      </c>
      <c r="B2444" s="7">
        <v>-0.1128</v>
      </c>
      <c r="C2444" s="7">
        <v>-6.7599999999999993E-2</v>
      </c>
      <c r="D2444" s="7"/>
    </row>
    <row r="2445" spans="1:4">
      <c r="A2445" s="7">
        <v>1.222</v>
      </c>
      <c r="B2445" s="7">
        <v>-0.1133</v>
      </c>
      <c r="C2445" s="7">
        <v>-0.1042</v>
      </c>
      <c r="D2445" s="7"/>
    </row>
    <row r="2446" spans="1:4">
      <c r="A2446" s="7">
        <v>1.2224999999999999</v>
      </c>
      <c r="B2446" s="7">
        <v>-0.112</v>
      </c>
      <c r="C2446" s="7">
        <v>-0.1225</v>
      </c>
      <c r="D2446" s="7"/>
    </row>
    <row r="2447" spans="1:4">
      <c r="A2447" s="7">
        <v>1.2230000000000001</v>
      </c>
      <c r="B2447" s="7">
        <v>-9.7699999999999995E-2</v>
      </c>
      <c r="C2447" s="7">
        <v>-0.11070000000000001</v>
      </c>
      <c r="D2447" s="7"/>
    </row>
    <row r="2448" spans="1:4">
      <c r="A2448" s="7">
        <v>1.2235</v>
      </c>
      <c r="B2448" s="7">
        <v>-6.9599999999999995E-2</v>
      </c>
      <c r="C2448" s="7">
        <v>-6.6500000000000004E-2</v>
      </c>
      <c r="D2448" s="7"/>
    </row>
    <row r="2449" spans="1:4">
      <c r="A2449" s="7">
        <v>1.224</v>
      </c>
      <c r="B2449" s="7">
        <v>-3.6999999999999998E-2</v>
      </c>
      <c r="C2449" s="7">
        <v>8.0000000000000004E-4</v>
      </c>
      <c r="D2449" s="7"/>
    </row>
    <row r="2450" spans="1:4">
      <c r="A2450" s="7">
        <v>1.2244999999999999</v>
      </c>
      <c r="B2450" s="7">
        <v>-1.41E-2</v>
      </c>
      <c r="C2450" s="7">
        <v>7.3800000000000004E-2</v>
      </c>
      <c r="D2450" s="7"/>
    </row>
    <row r="2451" spans="1:4">
      <c r="A2451" s="7">
        <v>1.2250000000000001</v>
      </c>
      <c r="B2451" s="7">
        <v>-1.24E-2</v>
      </c>
      <c r="C2451" s="7">
        <v>0.13200000000000001</v>
      </c>
      <c r="D2451" s="7"/>
    </row>
    <row r="2452" spans="1:4">
      <c r="A2452" s="7">
        <v>1.2255</v>
      </c>
      <c r="B2452" s="7">
        <v>-3.4700000000000002E-2</v>
      </c>
      <c r="C2452" s="7">
        <v>0.15870000000000001</v>
      </c>
      <c r="D2452" s="7"/>
    </row>
    <row r="2453" spans="1:4">
      <c r="A2453" s="7">
        <v>1.226</v>
      </c>
      <c r="B2453" s="7">
        <v>-7.3099999999999998E-2</v>
      </c>
      <c r="C2453" s="7">
        <v>0.14660000000000001</v>
      </c>
      <c r="D2453" s="7"/>
    </row>
    <row r="2454" spans="1:4">
      <c r="A2454" s="7">
        <v>1.2264999999999999</v>
      </c>
      <c r="B2454" s="7">
        <v>-0.1125</v>
      </c>
      <c r="C2454" s="7">
        <v>0.1003</v>
      </c>
      <c r="D2454" s="7"/>
    </row>
    <row r="2455" spans="1:4">
      <c r="A2455" s="7">
        <v>1.2270000000000001</v>
      </c>
      <c r="B2455" s="7">
        <v>-0.1371</v>
      </c>
      <c r="C2455" s="7">
        <v>3.4099999999999998E-2</v>
      </c>
      <c r="D2455" s="7"/>
    </row>
    <row r="2456" spans="1:4">
      <c r="A2456" s="7">
        <v>1.2275</v>
      </c>
      <c r="B2456" s="7">
        <v>-0.1376</v>
      </c>
      <c r="C2456" s="7">
        <v>-3.2899999999999999E-2</v>
      </c>
      <c r="D2456" s="7"/>
    </row>
    <row r="2457" spans="1:4">
      <c r="A2457" s="7">
        <v>1.228</v>
      </c>
      <c r="B2457" s="7">
        <v>-0.11550000000000001</v>
      </c>
      <c r="C2457" s="7">
        <v>-8.3799999999999999E-2</v>
      </c>
      <c r="D2457" s="7"/>
    </row>
    <row r="2458" spans="1:4">
      <c r="A2458" s="7">
        <v>1.2284999999999999</v>
      </c>
      <c r="B2458" s="7">
        <v>-8.2500000000000004E-2</v>
      </c>
      <c r="C2458" s="7">
        <v>-0.10920000000000001</v>
      </c>
      <c r="D2458" s="7"/>
    </row>
    <row r="2459" spans="1:4">
      <c r="A2459" s="7">
        <v>1.2290000000000001</v>
      </c>
      <c r="B2459" s="7">
        <v>-5.57E-2</v>
      </c>
      <c r="C2459" s="7">
        <v>-0.1101</v>
      </c>
      <c r="D2459" s="7"/>
    </row>
    <row r="2460" spans="1:4">
      <c r="A2460" s="7">
        <v>1.2295</v>
      </c>
      <c r="B2460" s="7">
        <v>-5.0299999999999997E-2</v>
      </c>
      <c r="C2460" s="7">
        <v>-9.5600000000000004E-2</v>
      </c>
      <c r="D2460" s="7"/>
    </row>
    <row r="2461" spans="1:4">
      <c r="A2461" s="7">
        <v>1.23</v>
      </c>
      <c r="B2461" s="7">
        <v>-7.3400000000000007E-2</v>
      </c>
      <c r="C2461" s="7">
        <v>-7.8299999999999995E-2</v>
      </c>
      <c r="D2461" s="7"/>
    </row>
    <row r="2462" spans="1:4">
      <c r="A2462" s="7">
        <v>1.2304999999999999</v>
      </c>
      <c r="B2462" s="7">
        <v>-0.121</v>
      </c>
      <c r="C2462" s="7">
        <v>-6.8900000000000003E-2</v>
      </c>
      <c r="D2462" s="7"/>
    </row>
    <row r="2463" spans="1:4">
      <c r="A2463" s="7">
        <v>1.2310000000000001</v>
      </c>
      <c r="B2463" s="7">
        <v>-0.17960000000000001</v>
      </c>
      <c r="C2463" s="7">
        <v>-7.1300000000000002E-2</v>
      </c>
      <c r="D2463" s="7"/>
    </row>
    <row r="2464" spans="1:4">
      <c r="A2464" s="7">
        <v>1.2315</v>
      </c>
      <c r="B2464" s="7">
        <v>-0.23119999999999999</v>
      </c>
      <c r="C2464" s="7">
        <v>-8.2299999999999998E-2</v>
      </c>
      <c r="D2464" s="7"/>
    </row>
    <row r="2465" spans="1:4">
      <c r="A2465" s="7">
        <v>1.232</v>
      </c>
      <c r="B2465" s="7">
        <v>-0.26019999999999999</v>
      </c>
      <c r="C2465" s="7">
        <v>-9.4100000000000003E-2</v>
      </c>
      <c r="D2465" s="7"/>
    </row>
    <row r="2466" spans="1:4">
      <c r="A2466" s="7">
        <v>1.2324999999999999</v>
      </c>
      <c r="B2466" s="7">
        <v>-0.25890000000000002</v>
      </c>
      <c r="C2466" s="7">
        <v>-9.8699999999999996E-2</v>
      </c>
      <c r="D2466" s="7"/>
    </row>
    <row r="2467" spans="1:4">
      <c r="A2467" s="7">
        <v>1.2330000000000001</v>
      </c>
      <c r="B2467" s="7">
        <v>-0.23</v>
      </c>
      <c r="C2467" s="7">
        <v>-9.2399999999999996E-2</v>
      </c>
      <c r="D2467" s="7"/>
    </row>
    <row r="2468" spans="1:4">
      <c r="A2468" s="7">
        <v>1.2335</v>
      </c>
      <c r="B2468" s="7">
        <v>-0.1845</v>
      </c>
      <c r="C2468" s="7">
        <v>-7.7899999999999997E-2</v>
      </c>
      <c r="D2468" s="7"/>
    </row>
    <row r="2469" spans="1:4">
      <c r="A2469" s="7">
        <v>1.234</v>
      </c>
      <c r="B2469" s="7">
        <v>-0.1376</v>
      </c>
      <c r="C2469" s="7">
        <v>-6.25E-2</v>
      </c>
      <c r="D2469" s="7"/>
    </row>
    <row r="2470" spans="1:4">
      <c r="A2470" s="7">
        <v>1.2344999999999999</v>
      </c>
      <c r="B2470" s="7">
        <v>-0.1031</v>
      </c>
      <c r="C2470" s="7">
        <v>-5.5199999999999999E-2</v>
      </c>
      <c r="D2470" s="7"/>
    </row>
    <row r="2471" spans="1:4">
      <c r="A2471" s="7">
        <v>1.2350000000000001</v>
      </c>
      <c r="B2471" s="7">
        <v>-8.8400000000000006E-2</v>
      </c>
      <c r="C2471" s="7">
        <v>-6.08E-2</v>
      </c>
      <c r="D2471" s="7"/>
    </row>
    <row r="2472" spans="1:4">
      <c r="A2472" s="7">
        <v>1.2355</v>
      </c>
      <c r="B2472" s="7">
        <v>-9.3600000000000003E-2</v>
      </c>
      <c r="C2472" s="7">
        <v>-7.8100000000000003E-2</v>
      </c>
      <c r="D2472" s="7"/>
    </row>
    <row r="2473" spans="1:4">
      <c r="A2473" s="7">
        <v>1.236</v>
      </c>
      <c r="B2473" s="7">
        <v>-0.1119</v>
      </c>
      <c r="C2473" s="7">
        <v>-9.9199999999999997E-2</v>
      </c>
      <c r="D2473" s="7"/>
    </row>
    <row r="2474" spans="1:4">
      <c r="A2474" s="7">
        <v>1.2364999999999999</v>
      </c>
      <c r="B2474" s="7">
        <v>-0.13339999999999999</v>
      </c>
      <c r="C2474" s="7">
        <v>-0.1129</v>
      </c>
      <c r="D2474" s="7"/>
    </row>
    <row r="2475" spans="1:4">
      <c r="A2475" s="7">
        <v>1.2370000000000001</v>
      </c>
      <c r="B2475" s="7">
        <v>-0.14899999999999999</v>
      </c>
      <c r="C2475" s="7">
        <v>-0.10970000000000001</v>
      </c>
      <c r="D2475" s="7"/>
    </row>
    <row r="2476" spans="1:4">
      <c r="A2476" s="7">
        <v>1.2375</v>
      </c>
      <c r="B2476" s="7">
        <v>-0.15329999999999999</v>
      </c>
      <c r="C2476" s="7">
        <v>-8.6300000000000002E-2</v>
      </c>
      <c r="D2476" s="7"/>
    </row>
    <row r="2477" spans="1:4">
      <c r="A2477" s="7">
        <v>1.238</v>
      </c>
      <c r="B2477" s="7">
        <v>-0.14580000000000001</v>
      </c>
      <c r="C2477" s="7">
        <v>-4.7300000000000002E-2</v>
      </c>
      <c r="D2477" s="7"/>
    </row>
    <row r="2478" spans="1:4">
      <c r="A2478" s="7">
        <v>1.2384999999999999</v>
      </c>
      <c r="B2478" s="7">
        <v>-0.13039999999999999</v>
      </c>
      <c r="C2478" s="7">
        <v>-4.5999999999999999E-3</v>
      </c>
      <c r="D2478" s="7"/>
    </row>
    <row r="2479" spans="1:4">
      <c r="A2479" s="7">
        <v>1.2390000000000001</v>
      </c>
      <c r="B2479" s="7">
        <v>-0.11260000000000001</v>
      </c>
      <c r="C2479" s="7">
        <v>2.7699999999999999E-2</v>
      </c>
      <c r="D2479" s="7"/>
    </row>
    <row r="2480" spans="1:4">
      <c r="A2480" s="7">
        <v>1.2395</v>
      </c>
      <c r="B2480" s="7">
        <v>-9.7900000000000001E-2</v>
      </c>
      <c r="C2480" s="7">
        <v>3.8399999999999997E-2</v>
      </c>
      <c r="D2480" s="7"/>
    </row>
    <row r="2481" spans="1:4">
      <c r="A2481" s="7">
        <v>1.24</v>
      </c>
      <c r="B2481" s="7">
        <v>-8.9800000000000005E-2</v>
      </c>
      <c r="C2481" s="7">
        <v>2.3199999999999998E-2</v>
      </c>
      <c r="D2481" s="7"/>
    </row>
    <row r="2482" spans="1:4">
      <c r="A2482" s="7">
        <v>1.2404999999999999</v>
      </c>
      <c r="B2482" s="7">
        <v>-8.9599999999999999E-2</v>
      </c>
      <c r="C2482" s="7">
        <v>-1.35E-2</v>
      </c>
      <c r="D2482" s="7"/>
    </row>
    <row r="2483" spans="1:4">
      <c r="A2483" s="7">
        <v>1.2410000000000001</v>
      </c>
      <c r="B2483" s="7">
        <v>-9.6799999999999997E-2</v>
      </c>
      <c r="C2483" s="7">
        <v>-6.0699999999999997E-2</v>
      </c>
      <c r="D2483" s="7"/>
    </row>
    <row r="2484" spans="1:4">
      <c r="A2484" s="7">
        <v>1.2415</v>
      </c>
      <c r="B2484" s="7">
        <v>-0.1101</v>
      </c>
      <c r="C2484" s="7">
        <v>-0.1047</v>
      </c>
      <c r="D2484" s="7"/>
    </row>
    <row r="2485" spans="1:4">
      <c r="A2485" s="7">
        <v>1.242</v>
      </c>
      <c r="B2485" s="7">
        <v>-0.1283</v>
      </c>
      <c r="C2485" s="7">
        <v>-0.13469999999999999</v>
      </c>
      <c r="D2485" s="7"/>
    </row>
    <row r="2486" spans="1:4">
      <c r="A2486" s="7">
        <v>1.2424999999999999</v>
      </c>
      <c r="B2486" s="7">
        <v>-0.15029999999999999</v>
      </c>
      <c r="C2486" s="7">
        <v>-0.1457</v>
      </c>
      <c r="D2486" s="7"/>
    </row>
    <row r="2487" spans="1:4">
      <c r="A2487" s="7">
        <v>1.2430000000000001</v>
      </c>
      <c r="B2487" s="7">
        <v>-0.17499999999999999</v>
      </c>
      <c r="C2487" s="7">
        <v>-0.1399</v>
      </c>
      <c r="D2487" s="7"/>
    </row>
    <row r="2488" spans="1:4">
      <c r="A2488" s="7">
        <v>1.2435</v>
      </c>
      <c r="B2488" s="7">
        <v>-0.2006</v>
      </c>
      <c r="C2488" s="7">
        <v>-0.1246</v>
      </c>
      <c r="D2488" s="7"/>
    </row>
    <row r="2489" spans="1:4">
      <c r="A2489" s="7">
        <v>1.244</v>
      </c>
      <c r="B2489" s="7">
        <v>-0.22489999999999999</v>
      </c>
      <c r="C2489" s="7">
        <v>-0.10879999999999999</v>
      </c>
      <c r="D2489" s="7"/>
    </row>
    <row r="2490" spans="1:4">
      <c r="A2490" s="7">
        <v>1.2444999999999999</v>
      </c>
      <c r="B2490" s="7">
        <v>-0.24540000000000001</v>
      </c>
      <c r="C2490" s="7">
        <v>-9.8900000000000002E-2</v>
      </c>
      <c r="D2490" s="7"/>
    </row>
    <row r="2491" spans="1:4">
      <c r="A2491" s="7">
        <v>1.2450000000000001</v>
      </c>
      <c r="B2491" s="7">
        <v>-0.26040000000000002</v>
      </c>
      <c r="C2491" s="7">
        <v>-9.69E-2</v>
      </c>
      <c r="D2491" s="7"/>
    </row>
    <row r="2492" spans="1:4">
      <c r="A2492" s="7">
        <v>1.2455000000000001</v>
      </c>
      <c r="B2492" s="7">
        <v>-0.26939999999999997</v>
      </c>
      <c r="C2492" s="7">
        <v>-9.9599999999999994E-2</v>
      </c>
      <c r="D2492" s="7"/>
    </row>
    <row r="2493" spans="1:4">
      <c r="A2493" s="7">
        <v>1.246</v>
      </c>
      <c r="B2493" s="7">
        <v>-0.2737</v>
      </c>
      <c r="C2493" s="7">
        <v>-0.1011</v>
      </c>
      <c r="D2493" s="7"/>
    </row>
    <row r="2494" spans="1:4">
      <c r="A2494" s="7">
        <v>1.2464999999999999</v>
      </c>
      <c r="B2494" s="7">
        <v>-0.27560000000000001</v>
      </c>
      <c r="C2494" s="7">
        <v>-9.6100000000000005E-2</v>
      </c>
      <c r="D2494" s="7"/>
    </row>
    <row r="2495" spans="1:4">
      <c r="A2495" s="7">
        <v>1.2470000000000001</v>
      </c>
      <c r="B2495" s="7">
        <v>-0.2772</v>
      </c>
      <c r="C2495" s="7">
        <v>-8.2400000000000001E-2</v>
      </c>
      <c r="D2495" s="7"/>
    </row>
    <row r="2496" spans="1:4">
      <c r="A2496" s="7">
        <v>1.2475000000000001</v>
      </c>
      <c r="B2496" s="7">
        <v>-0.27910000000000001</v>
      </c>
      <c r="C2496" s="7">
        <v>-6.2600000000000003E-2</v>
      </c>
      <c r="D2496" s="7"/>
    </row>
    <row r="2497" spans="1:4">
      <c r="A2497" s="7">
        <v>1.248</v>
      </c>
      <c r="B2497" s="7">
        <v>-0.27979999999999999</v>
      </c>
      <c r="C2497" s="7">
        <v>-4.2999999999999997E-2</v>
      </c>
      <c r="D2497" s="7"/>
    </row>
    <row r="2498" spans="1:4">
      <c r="A2498" s="7">
        <v>1.2484999999999999</v>
      </c>
      <c r="B2498" s="7">
        <v>-0.27539999999999998</v>
      </c>
      <c r="C2498" s="7">
        <v>-3.0800000000000001E-2</v>
      </c>
      <c r="D2498" s="7"/>
    </row>
    <row r="2499" spans="1:4">
      <c r="A2499" s="7">
        <v>1.2490000000000001</v>
      </c>
      <c r="B2499" s="7">
        <v>-0.26150000000000001</v>
      </c>
      <c r="C2499" s="7">
        <v>-3.1099999999999999E-2</v>
      </c>
      <c r="D2499" s="7"/>
    </row>
    <row r="2500" spans="1:4">
      <c r="A2500" s="7">
        <v>1.2495000000000001</v>
      </c>
      <c r="B2500" s="7">
        <v>-0.2351</v>
      </c>
      <c r="C2500" s="7">
        <v>-4.3999999999999997E-2</v>
      </c>
      <c r="D2500" s="7"/>
    </row>
    <row r="2501" spans="1:4">
      <c r="A2501" s="7">
        <v>1.25</v>
      </c>
      <c r="B2501" s="7">
        <v>-0.1958</v>
      </c>
      <c r="C2501" s="7">
        <v>-6.4899999999999999E-2</v>
      </c>
      <c r="D2501" s="7"/>
    </row>
    <row r="2502" spans="1:4">
      <c r="A2502" s="7">
        <v>1.2504999999999999</v>
      </c>
      <c r="B2502" s="7">
        <v>-0.14710000000000001</v>
      </c>
      <c r="C2502" s="7">
        <v>-8.5900000000000004E-2</v>
      </c>
      <c r="D2502" s="7"/>
    </row>
    <row r="2503" spans="1:4">
      <c r="A2503" s="7">
        <v>1.2509999999999999</v>
      </c>
      <c r="B2503" s="7">
        <v>-9.5899999999999999E-2</v>
      </c>
      <c r="C2503" s="7">
        <v>-9.9599999999999994E-2</v>
      </c>
      <c r="D2503" s="7"/>
    </row>
    <row r="2504" spans="1:4">
      <c r="A2504" s="7">
        <v>1.2515000000000001</v>
      </c>
      <c r="B2504" s="7">
        <v>-5.0099999999999999E-2</v>
      </c>
      <c r="C2504" s="7">
        <v>-0.1022</v>
      </c>
      <c r="D2504" s="7"/>
    </row>
    <row r="2505" spans="1:4">
      <c r="A2505" s="7">
        <v>1.252</v>
      </c>
      <c r="B2505" s="7">
        <v>-1.67E-2</v>
      </c>
      <c r="C2505" s="7">
        <v>-9.5500000000000002E-2</v>
      </c>
      <c r="D2505" s="7"/>
    </row>
    <row r="2506" spans="1:4">
      <c r="A2506" s="7">
        <v>1.2524999999999999</v>
      </c>
      <c r="B2506" s="7">
        <v>4.0000000000000002E-4</v>
      </c>
      <c r="C2506" s="7">
        <v>-8.6199999999999999E-2</v>
      </c>
      <c r="D2506" s="7"/>
    </row>
    <row r="2507" spans="1:4">
      <c r="A2507" s="7">
        <v>1.2529999999999999</v>
      </c>
      <c r="B2507" s="7">
        <v>1.6000000000000001E-3</v>
      </c>
      <c r="C2507" s="7">
        <v>-8.2299999999999998E-2</v>
      </c>
      <c r="D2507" s="7"/>
    </row>
    <row r="2508" spans="1:4">
      <c r="A2508" s="7">
        <v>1.2535000000000001</v>
      </c>
      <c r="B2508" s="7">
        <v>-9.1999999999999998E-3</v>
      </c>
      <c r="C2508" s="7">
        <v>-8.9599999999999999E-2</v>
      </c>
      <c r="D2508" s="7"/>
    </row>
    <row r="2509" spans="1:4">
      <c r="A2509" s="7">
        <v>1.254</v>
      </c>
      <c r="B2509" s="7">
        <v>-2.5999999999999999E-2</v>
      </c>
      <c r="C2509" s="7">
        <v>-0.1076</v>
      </c>
      <c r="D2509" s="7"/>
    </row>
    <row r="2510" spans="1:4">
      <c r="A2510" s="7">
        <v>1.2544999999999999</v>
      </c>
      <c r="B2510" s="7">
        <v>-4.2299999999999997E-2</v>
      </c>
      <c r="C2510" s="7">
        <v>-0.1295</v>
      </c>
      <c r="D2510" s="7"/>
    </row>
    <row r="2511" spans="1:4">
      <c r="A2511" s="7">
        <v>1.2549999999999999</v>
      </c>
      <c r="B2511" s="7">
        <v>-5.3600000000000002E-2</v>
      </c>
      <c r="C2511" s="7">
        <v>-0.14419999999999999</v>
      </c>
      <c r="D2511" s="7"/>
    </row>
    <row r="2512" spans="1:4">
      <c r="A2512" s="7">
        <v>1.2555000000000001</v>
      </c>
      <c r="B2512" s="7">
        <v>-5.7500000000000002E-2</v>
      </c>
      <c r="C2512" s="7">
        <v>-0.14099999999999999</v>
      </c>
      <c r="D2512" s="7"/>
    </row>
    <row r="2513" spans="1:4">
      <c r="A2513" s="7">
        <v>1.256</v>
      </c>
      <c r="B2513" s="7">
        <v>-5.4199999999999998E-2</v>
      </c>
      <c r="C2513" s="7">
        <v>-0.11459999999999999</v>
      </c>
      <c r="D2513" s="7"/>
    </row>
    <row r="2514" spans="1:4">
      <c r="A2514" s="7">
        <v>1.2565</v>
      </c>
      <c r="B2514" s="7">
        <v>-4.5400000000000003E-2</v>
      </c>
      <c r="C2514" s="7">
        <v>-6.8599999999999994E-2</v>
      </c>
      <c r="D2514" s="7"/>
    </row>
    <row r="2515" spans="1:4">
      <c r="A2515" s="7">
        <v>1.2569999999999999</v>
      </c>
      <c r="B2515" s="7">
        <v>-3.3500000000000002E-2</v>
      </c>
      <c r="C2515" s="7">
        <v>-1.41E-2</v>
      </c>
      <c r="D2515" s="7"/>
    </row>
    <row r="2516" spans="1:4">
      <c r="A2516" s="7">
        <v>1.2575000000000001</v>
      </c>
      <c r="B2516" s="7">
        <v>-2.0400000000000001E-2</v>
      </c>
      <c r="C2516" s="7">
        <v>3.3300000000000003E-2</v>
      </c>
      <c r="D2516" s="7"/>
    </row>
    <row r="2517" spans="1:4">
      <c r="A2517" s="7">
        <v>1.258</v>
      </c>
      <c r="B2517" s="7">
        <v>-7.3000000000000001E-3</v>
      </c>
      <c r="C2517" s="7">
        <v>6.0100000000000001E-2</v>
      </c>
      <c r="D2517" s="7"/>
    </row>
    <row r="2518" spans="1:4">
      <c r="A2518" s="7">
        <v>1.2585</v>
      </c>
      <c r="B2518" s="7">
        <v>5.1999999999999998E-3</v>
      </c>
      <c r="C2518" s="7">
        <v>5.9499999999999997E-2</v>
      </c>
      <c r="D2518" s="7"/>
    </row>
    <row r="2519" spans="1:4">
      <c r="A2519" s="7">
        <v>1.2589999999999999</v>
      </c>
      <c r="B2519" s="7">
        <v>1.66E-2</v>
      </c>
      <c r="C2519" s="7">
        <v>3.4500000000000003E-2</v>
      </c>
      <c r="D2519" s="7"/>
    </row>
    <row r="2520" spans="1:4">
      <c r="A2520" s="7">
        <v>1.2595000000000001</v>
      </c>
      <c r="B2520" s="7">
        <v>2.6200000000000001E-2</v>
      </c>
      <c r="C2520" s="7">
        <v>-3.8999999999999998E-3</v>
      </c>
      <c r="D2520" s="7"/>
    </row>
    <row r="2521" spans="1:4">
      <c r="A2521" s="7">
        <v>1.26</v>
      </c>
      <c r="B2521" s="7">
        <v>3.3000000000000002E-2</v>
      </c>
      <c r="C2521" s="7">
        <v>-4.0800000000000003E-2</v>
      </c>
      <c r="D2521" s="7"/>
    </row>
    <row r="2522" spans="1:4">
      <c r="A2522" s="7">
        <v>1.2605</v>
      </c>
      <c r="B2522" s="7">
        <v>3.5499999999999997E-2</v>
      </c>
      <c r="C2522" s="7">
        <v>-6.4000000000000001E-2</v>
      </c>
      <c r="D2522" s="7"/>
    </row>
    <row r="2523" spans="1:4">
      <c r="A2523" s="7">
        <v>1.2609999999999999</v>
      </c>
      <c r="B2523" s="7">
        <v>3.2300000000000002E-2</v>
      </c>
      <c r="C2523" s="7">
        <v>-6.7400000000000002E-2</v>
      </c>
      <c r="D2523" s="7"/>
    </row>
    <row r="2524" spans="1:4">
      <c r="A2524" s="7">
        <v>1.2615000000000001</v>
      </c>
      <c r="B2524" s="7">
        <v>2.2499999999999999E-2</v>
      </c>
      <c r="C2524" s="7">
        <v>-5.28E-2</v>
      </c>
      <c r="D2524" s="7"/>
    </row>
    <row r="2525" spans="1:4">
      <c r="A2525" s="7">
        <v>1.262</v>
      </c>
      <c r="B2525" s="7">
        <v>6.1000000000000004E-3</v>
      </c>
      <c r="C2525" s="7">
        <v>-2.8299999999999999E-2</v>
      </c>
      <c r="D2525" s="7"/>
    </row>
    <row r="2526" spans="1:4">
      <c r="A2526" s="7">
        <v>1.2625</v>
      </c>
      <c r="B2526" s="7">
        <v>-1.52E-2</v>
      </c>
      <c r="C2526" s="7">
        <v>-3.5999999999999999E-3</v>
      </c>
      <c r="D2526" s="7"/>
    </row>
    <row r="2527" spans="1:4">
      <c r="A2527" s="7">
        <v>1.2629999999999999</v>
      </c>
      <c r="B2527" s="7">
        <v>-3.8600000000000002E-2</v>
      </c>
      <c r="C2527" s="7">
        <v>1.3599999999999999E-2</v>
      </c>
      <c r="D2527" s="7"/>
    </row>
    <row r="2528" spans="1:4">
      <c r="A2528" s="7">
        <v>1.2635000000000001</v>
      </c>
      <c r="B2528" s="7">
        <v>-6.0400000000000002E-2</v>
      </c>
      <c r="C2528" s="7">
        <v>1.9699999999999999E-2</v>
      </c>
      <c r="D2528" s="7"/>
    </row>
    <row r="2529" spans="1:4">
      <c r="A2529" s="7">
        <v>1.264</v>
      </c>
      <c r="B2529" s="7">
        <v>-7.6300000000000007E-2</v>
      </c>
      <c r="C2529" s="7">
        <v>1.5599999999999999E-2</v>
      </c>
      <c r="D2529" s="7"/>
    </row>
    <row r="2530" spans="1:4">
      <c r="A2530" s="7">
        <v>1.2645</v>
      </c>
      <c r="B2530" s="7">
        <v>-8.3199999999999996E-2</v>
      </c>
      <c r="C2530" s="7">
        <v>3.7000000000000002E-3</v>
      </c>
      <c r="D2530" s="7"/>
    </row>
    <row r="2531" spans="1:4">
      <c r="A2531" s="7">
        <v>1.2649999999999999</v>
      </c>
      <c r="B2531" s="7">
        <v>-7.9500000000000001E-2</v>
      </c>
      <c r="C2531" s="7">
        <v>-1.35E-2</v>
      </c>
      <c r="D2531" s="7"/>
    </row>
    <row r="2532" spans="1:4">
      <c r="A2532" s="7">
        <v>1.2655000000000001</v>
      </c>
      <c r="B2532" s="7">
        <v>-6.6100000000000006E-2</v>
      </c>
      <c r="C2532" s="7">
        <v>-3.56E-2</v>
      </c>
      <c r="D2532" s="7"/>
    </row>
    <row r="2533" spans="1:4">
      <c r="A2533" s="7">
        <v>1.266</v>
      </c>
      <c r="B2533" s="7">
        <v>-4.5999999999999999E-2</v>
      </c>
      <c r="C2533" s="7">
        <v>-6.3399999999999998E-2</v>
      </c>
      <c r="D2533" s="7"/>
    </row>
    <row r="2534" spans="1:4">
      <c r="A2534" s="7">
        <v>1.2665</v>
      </c>
      <c r="B2534" s="7">
        <v>-2.3400000000000001E-2</v>
      </c>
      <c r="C2534" s="7">
        <v>-9.74E-2</v>
      </c>
      <c r="D2534" s="7"/>
    </row>
    <row r="2535" spans="1:4">
      <c r="A2535" s="7">
        <v>1.2669999999999999</v>
      </c>
      <c r="B2535" s="7">
        <v>-2.7000000000000001E-3</v>
      </c>
      <c r="C2535" s="7">
        <v>-0.13539999999999999</v>
      </c>
      <c r="D2535" s="7"/>
    </row>
    <row r="2536" spans="1:4">
      <c r="A2536" s="7">
        <v>1.2675000000000001</v>
      </c>
      <c r="B2536" s="7">
        <v>1.26E-2</v>
      </c>
      <c r="C2536" s="7">
        <v>-0.1721</v>
      </c>
      <c r="D2536" s="7"/>
    </row>
    <row r="2537" spans="1:4">
      <c r="A2537" s="7">
        <v>1.268</v>
      </c>
      <c r="B2537" s="7">
        <v>2.12E-2</v>
      </c>
      <c r="C2537" s="7">
        <v>-0.19989999999999999</v>
      </c>
      <c r="D2537" s="7"/>
    </row>
    <row r="2538" spans="1:4">
      <c r="A2538" s="7">
        <v>1.2685</v>
      </c>
      <c r="B2538" s="7">
        <v>2.3699999999999999E-2</v>
      </c>
      <c r="C2538" s="7">
        <v>-0.21179999999999999</v>
      </c>
      <c r="D2538" s="7"/>
    </row>
    <row r="2539" spans="1:4">
      <c r="A2539" s="7">
        <v>1.2689999999999999</v>
      </c>
      <c r="B2539" s="7">
        <v>2.2100000000000002E-2</v>
      </c>
      <c r="C2539" s="7">
        <v>-0.2039</v>
      </c>
      <c r="D2539" s="7"/>
    </row>
    <row r="2540" spans="1:4">
      <c r="A2540" s="7">
        <v>1.2695000000000001</v>
      </c>
      <c r="B2540" s="7">
        <v>1.8800000000000001E-2</v>
      </c>
      <c r="C2540" s="7">
        <v>-0.17699999999999999</v>
      </c>
      <c r="D2540" s="7"/>
    </row>
    <row r="2541" spans="1:4">
      <c r="A2541" s="7">
        <v>1.27</v>
      </c>
      <c r="B2541" s="7">
        <v>1.5800000000000002E-2</v>
      </c>
      <c r="C2541" s="7">
        <v>-0.1366</v>
      </c>
      <c r="D2541" s="7"/>
    </row>
    <row r="2542" spans="1:4">
      <c r="A2542" s="7">
        <v>1.2705</v>
      </c>
      <c r="B2542" s="7">
        <v>1.3899999999999999E-2</v>
      </c>
      <c r="C2542" s="7">
        <v>-9.0899999999999995E-2</v>
      </c>
      <c r="D2542" s="7"/>
    </row>
    <row r="2543" spans="1:4">
      <c r="A2543" s="7">
        <v>1.2709999999999999</v>
      </c>
      <c r="B2543" s="7">
        <v>1.35E-2</v>
      </c>
      <c r="C2543" s="7">
        <v>-4.7300000000000002E-2</v>
      </c>
      <c r="D2543" s="7"/>
    </row>
    <row r="2544" spans="1:4">
      <c r="A2544" s="7">
        <v>1.2715000000000001</v>
      </c>
      <c r="B2544" s="7">
        <v>1.44E-2</v>
      </c>
      <c r="C2544" s="7">
        <v>-1.0999999999999999E-2</v>
      </c>
      <c r="D2544" s="7"/>
    </row>
    <row r="2545" spans="1:4">
      <c r="A2545" s="7">
        <v>1.272</v>
      </c>
      <c r="B2545" s="7">
        <v>1.6400000000000001E-2</v>
      </c>
      <c r="C2545" s="7">
        <v>1.66E-2</v>
      </c>
      <c r="D2545" s="7"/>
    </row>
    <row r="2546" spans="1:4">
      <c r="A2546" s="7">
        <v>1.2725</v>
      </c>
      <c r="B2546" s="7">
        <v>1.9400000000000001E-2</v>
      </c>
      <c r="C2546" s="7">
        <v>3.6400000000000002E-2</v>
      </c>
      <c r="D2546" s="7"/>
    </row>
    <row r="2547" spans="1:4">
      <c r="A2547" s="7">
        <v>1.2729999999999999</v>
      </c>
      <c r="B2547" s="7">
        <v>2.29E-2</v>
      </c>
      <c r="C2547" s="7">
        <v>0.05</v>
      </c>
      <c r="D2547" s="7"/>
    </row>
    <row r="2548" spans="1:4">
      <c r="A2548" s="7">
        <v>1.2735000000000001</v>
      </c>
      <c r="B2548" s="7">
        <v>2.58E-2</v>
      </c>
      <c r="C2548" s="7">
        <v>5.79E-2</v>
      </c>
      <c r="D2548" s="7"/>
    </row>
    <row r="2549" spans="1:4">
      <c r="A2549" s="7">
        <v>1.274</v>
      </c>
      <c r="B2549" s="7">
        <v>2.6499999999999999E-2</v>
      </c>
      <c r="C2549" s="7">
        <v>5.9299999999999999E-2</v>
      </c>
      <c r="D2549" s="7"/>
    </row>
    <row r="2550" spans="1:4">
      <c r="A2550" s="7">
        <v>1.2745</v>
      </c>
      <c r="B2550" s="7">
        <v>2.3E-2</v>
      </c>
      <c r="C2550" s="7">
        <v>5.2699999999999997E-2</v>
      </c>
      <c r="D2550" s="7"/>
    </row>
    <row r="2551" spans="1:4">
      <c r="A2551" s="7">
        <v>1.2749999999999999</v>
      </c>
      <c r="B2551" s="7">
        <v>1.4200000000000001E-2</v>
      </c>
      <c r="C2551" s="7">
        <v>3.73E-2</v>
      </c>
      <c r="D2551" s="7"/>
    </row>
    <row r="2552" spans="1:4">
      <c r="A2552" s="7">
        <v>1.2755000000000001</v>
      </c>
      <c r="B2552" s="7">
        <v>5.9999999999999995E-4</v>
      </c>
      <c r="C2552" s="7">
        <v>1.47E-2</v>
      </c>
      <c r="D2552" s="7"/>
    </row>
    <row r="2553" spans="1:4">
      <c r="A2553" s="7">
        <v>1.276</v>
      </c>
      <c r="B2553" s="7">
        <v>-1.55E-2</v>
      </c>
      <c r="C2553" s="7">
        <v>-1.09E-2</v>
      </c>
      <c r="D2553" s="7"/>
    </row>
    <row r="2554" spans="1:4">
      <c r="A2554" s="7">
        <v>1.2765</v>
      </c>
      <c r="B2554" s="7">
        <v>-3.1E-2</v>
      </c>
      <c r="C2554" s="7">
        <v>-3.3799999999999997E-2</v>
      </c>
      <c r="D2554" s="7"/>
    </row>
    <row r="2555" spans="1:4">
      <c r="A2555" s="7">
        <v>1.2769999999999999</v>
      </c>
      <c r="B2555" s="7">
        <v>-4.2900000000000001E-2</v>
      </c>
      <c r="C2555" s="7">
        <v>-4.87E-2</v>
      </c>
      <c r="D2555" s="7"/>
    </row>
    <row r="2556" spans="1:4">
      <c r="A2556" s="7">
        <v>1.2775000000000001</v>
      </c>
      <c r="B2556" s="7">
        <v>-5.0500000000000003E-2</v>
      </c>
      <c r="C2556" s="7">
        <v>-5.33E-2</v>
      </c>
      <c r="D2556" s="7"/>
    </row>
    <row r="2557" spans="1:4">
      <c r="A2557" s="7">
        <v>1.278</v>
      </c>
      <c r="B2557" s="7">
        <v>-5.5800000000000002E-2</v>
      </c>
      <c r="C2557" s="7">
        <v>-4.8899999999999999E-2</v>
      </c>
      <c r="D2557" s="7"/>
    </row>
    <row r="2558" spans="1:4">
      <c r="A2558" s="7">
        <v>1.2785</v>
      </c>
      <c r="B2558" s="7">
        <v>-6.3100000000000003E-2</v>
      </c>
      <c r="C2558" s="7">
        <v>-4.0300000000000002E-2</v>
      </c>
      <c r="D2558" s="7"/>
    </row>
    <row r="2559" spans="1:4">
      <c r="A2559" s="7">
        <v>1.2789999999999999</v>
      </c>
      <c r="B2559" s="7">
        <v>-7.6799999999999993E-2</v>
      </c>
      <c r="C2559" s="7">
        <v>-3.4000000000000002E-2</v>
      </c>
      <c r="D2559" s="7"/>
    </row>
    <row r="2560" spans="1:4">
      <c r="A2560" s="7">
        <v>1.2795000000000001</v>
      </c>
      <c r="B2560" s="7">
        <v>-9.9099999999999994E-2</v>
      </c>
      <c r="C2560" s="7">
        <v>-3.5299999999999998E-2</v>
      </c>
      <c r="D2560" s="7"/>
    </row>
    <row r="2561" spans="1:4">
      <c r="A2561" s="7">
        <v>1.28</v>
      </c>
      <c r="B2561" s="7">
        <v>-0.12809999999999999</v>
      </c>
      <c r="C2561" s="7">
        <v>-4.65E-2</v>
      </c>
      <c r="D2561" s="7"/>
    </row>
    <row r="2562" spans="1:4">
      <c r="A2562" s="7">
        <v>1.2805</v>
      </c>
      <c r="B2562" s="7">
        <v>-0.1578</v>
      </c>
      <c r="C2562" s="7">
        <v>-6.5100000000000005E-2</v>
      </c>
      <c r="D2562" s="7"/>
    </row>
    <row r="2563" spans="1:4">
      <c r="A2563" s="7">
        <v>1.2809999999999999</v>
      </c>
      <c r="B2563" s="7">
        <v>-0.18</v>
      </c>
      <c r="C2563" s="7">
        <v>-8.5300000000000001E-2</v>
      </c>
      <c r="D2563" s="7"/>
    </row>
    <row r="2564" spans="1:4">
      <c r="A2564" s="7">
        <v>1.2815000000000001</v>
      </c>
      <c r="B2564" s="7">
        <v>-0.187</v>
      </c>
      <c r="C2564" s="7">
        <v>-9.9299999999999999E-2</v>
      </c>
      <c r="D2564" s="7"/>
    </row>
    <row r="2565" spans="1:4">
      <c r="A2565" s="7">
        <v>1.282</v>
      </c>
      <c r="B2565" s="7">
        <v>-0.1749</v>
      </c>
      <c r="C2565" s="7">
        <v>-0.1003</v>
      </c>
      <c r="D2565" s="7"/>
    </row>
    <row r="2566" spans="1:4">
      <c r="A2566" s="7">
        <v>1.2825</v>
      </c>
      <c r="B2566" s="7">
        <v>-0.14510000000000001</v>
      </c>
      <c r="C2566" s="7">
        <v>-8.4900000000000003E-2</v>
      </c>
      <c r="D2566" s="7"/>
    </row>
    <row r="2567" spans="1:4">
      <c r="A2567" s="7">
        <v>1.2829999999999999</v>
      </c>
      <c r="B2567" s="7">
        <v>-0.1041</v>
      </c>
      <c r="C2567" s="7">
        <v>-5.4300000000000001E-2</v>
      </c>
      <c r="D2567" s="7"/>
    </row>
    <row r="2568" spans="1:4">
      <c r="A2568" s="7">
        <v>1.2835000000000001</v>
      </c>
      <c r="B2568" s="7">
        <v>-6.0699999999999997E-2</v>
      </c>
      <c r="C2568" s="7">
        <v>-1.38E-2</v>
      </c>
      <c r="D2568" s="7"/>
    </row>
    <row r="2569" spans="1:4">
      <c r="A2569" s="7">
        <v>1.284</v>
      </c>
      <c r="B2569" s="7">
        <v>-2.3400000000000001E-2</v>
      </c>
      <c r="C2569" s="7">
        <v>2.8500000000000001E-2</v>
      </c>
      <c r="D2569" s="7"/>
    </row>
    <row r="2570" spans="1:4">
      <c r="A2570" s="7">
        <v>1.2845</v>
      </c>
      <c r="B2570" s="7">
        <v>2.5999999999999999E-3</v>
      </c>
      <c r="C2570" s="7">
        <v>6.4399999999999999E-2</v>
      </c>
      <c r="D2570" s="7"/>
    </row>
    <row r="2571" spans="1:4">
      <c r="A2571" s="7">
        <v>1.2849999999999999</v>
      </c>
      <c r="B2571" s="7">
        <v>1.6299999999999999E-2</v>
      </c>
      <c r="C2571" s="7">
        <v>8.7300000000000003E-2</v>
      </c>
      <c r="D2571" s="7"/>
    </row>
    <row r="2572" spans="1:4">
      <c r="A2572" s="7">
        <v>1.2855000000000001</v>
      </c>
      <c r="B2572" s="7">
        <v>1.9900000000000001E-2</v>
      </c>
      <c r="C2572" s="7">
        <v>9.4100000000000003E-2</v>
      </c>
      <c r="D2572" s="7"/>
    </row>
    <row r="2573" spans="1:4">
      <c r="A2573" s="7">
        <v>1.286</v>
      </c>
      <c r="B2573" s="7">
        <v>1.7399999999999999E-2</v>
      </c>
      <c r="C2573" s="7">
        <v>8.5500000000000007E-2</v>
      </c>
      <c r="D2573" s="7"/>
    </row>
    <row r="2574" spans="1:4">
      <c r="A2574" s="7">
        <v>1.2865</v>
      </c>
      <c r="B2574" s="7">
        <v>1.24E-2</v>
      </c>
      <c r="C2574" s="7">
        <v>6.5100000000000005E-2</v>
      </c>
      <c r="D2574" s="7"/>
    </row>
    <row r="2575" spans="1:4">
      <c r="A2575" s="7">
        <v>1.2869999999999999</v>
      </c>
      <c r="B2575" s="7">
        <v>7.1999999999999998E-3</v>
      </c>
      <c r="C2575" s="7">
        <v>3.8100000000000002E-2</v>
      </c>
      <c r="D2575" s="7"/>
    </row>
    <row r="2576" spans="1:4">
      <c r="A2576" s="7">
        <v>1.2875000000000001</v>
      </c>
      <c r="B2576" s="7">
        <v>3.0000000000000001E-3</v>
      </c>
      <c r="C2576" s="7">
        <v>9.7999999999999997E-3</v>
      </c>
      <c r="D2576" s="7"/>
    </row>
    <row r="2577" spans="1:4">
      <c r="A2577" s="7">
        <v>1.288</v>
      </c>
      <c r="B2577" s="7">
        <v>5.9999999999999995E-4</v>
      </c>
      <c r="C2577" s="7">
        <v>-1.5599999999999999E-2</v>
      </c>
      <c r="D2577" s="7"/>
    </row>
    <row r="2578" spans="1:4">
      <c r="A2578" s="7">
        <v>1.2885</v>
      </c>
      <c r="B2578" s="7">
        <v>5.9999999999999995E-4</v>
      </c>
      <c r="C2578" s="7">
        <v>-3.5499999999999997E-2</v>
      </c>
      <c r="D2578" s="7"/>
    </row>
    <row r="2579" spans="1:4">
      <c r="A2579" s="7">
        <v>1.2889999999999999</v>
      </c>
      <c r="B2579" s="7">
        <v>3.7000000000000002E-3</v>
      </c>
      <c r="C2579" s="7">
        <v>-4.8800000000000003E-2</v>
      </c>
      <c r="D2579" s="7"/>
    </row>
    <row r="2580" spans="1:4">
      <c r="A2580" s="7">
        <v>1.2895000000000001</v>
      </c>
      <c r="B2580" s="7">
        <v>9.7999999999999997E-3</v>
      </c>
      <c r="C2580" s="7">
        <v>-5.5899999999999998E-2</v>
      </c>
      <c r="D2580" s="7"/>
    </row>
    <row r="2581" spans="1:4">
      <c r="A2581" s="7">
        <v>1.29</v>
      </c>
      <c r="B2581" s="7">
        <v>1.7600000000000001E-2</v>
      </c>
      <c r="C2581" s="7">
        <v>-5.7599999999999998E-2</v>
      </c>
      <c r="D2581" s="7"/>
    </row>
    <row r="2582" spans="1:4">
      <c r="A2582" s="7">
        <v>1.2905</v>
      </c>
      <c r="B2582" s="7">
        <v>2.5399999999999999E-2</v>
      </c>
      <c r="C2582" s="7">
        <v>-5.4899999999999997E-2</v>
      </c>
      <c r="D2582" s="7"/>
    </row>
    <row r="2583" spans="1:4">
      <c r="A2583" s="7">
        <v>1.2909999999999999</v>
      </c>
      <c r="B2583" s="7">
        <v>3.1399999999999997E-2</v>
      </c>
      <c r="C2583" s="7">
        <v>-4.8599999999999997E-2</v>
      </c>
      <c r="D2583" s="7"/>
    </row>
    <row r="2584" spans="1:4">
      <c r="A2584" s="7">
        <v>1.2915000000000001</v>
      </c>
      <c r="B2584" s="7">
        <v>3.5799999999999998E-2</v>
      </c>
      <c r="C2584" s="7">
        <v>-3.9300000000000002E-2</v>
      </c>
      <c r="D2584" s="7"/>
    </row>
    <row r="2585" spans="1:4">
      <c r="A2585" s="7">
        <v>1.292</v>
      </c>
      <c r="B2585" s="7">
        <v>4.1200000000000001E-2</v>
      </c>
      <c r="C2585" s="7">
        <v>-2.76E-2</v>
      </c>
      <c r="D2585" s="7"/>
    </row>
    <row r="2586" spans="1:4">
      <c r="A2586" s="7">
        <v>1.2925</v>
      </c>
      <c r="B2586" s="7">
        <v>5.1400000000000001E-2</v>
      </c>
      <c r="C2586" s="7">
        <v>-1.3899999999999999E-2</v>
      </c>
      <c r="D2586" s="7"/>
    </row>
    <row r="2587" spans="1:4">
      <c r="A2587" s="7">
        <v>1.2929999999999999</v>
      </c>
      <c r="B2587" s="7">
        <v>6.8699999999999997E-2</v>
      </c>
      <c r="C2587" s="7">
        <v>5.9999999999999995E-4</v>
      </c>
      <c r="D2587" s="7"/>
    </row>
    <row r="2588" spans="1:4">
      <c r="A2588" s="7">
        <v>1.2935000000000001</v>
      </c>
      <c r="B2588" s="7">
        <v>9.0999999999999998E-2</v>
      </c>
      <c r="C2588" s="7">
        <v>1.4500000000000001E-2</v>
      </c>
      <c r="D2588" s="7"/>
    </row>
    <row r="2589" spans="1:4">
      <c r="A2589" s="7">
        <v>1.294</v>
      </c>
      <c r="B2589" s="7">
        <v>0.10979999999999999</v>
      </c>
      <c r="C2589" s="7">
        <v>2.5100000000000001E-2</v>
      </c>
      <c r="D2589" s="7"/>
    </row>
    <row r="2590" spans="1:4">
      <c r="A2590" s="7">
        <v>1.2945</v>
      </c>
      <c r="B2590" s="7">
        <v>0.11219999999999999</v>
      </c>
      <c r="C2590" s="7">
        <v>2.9700000000000001E-2</v>
      </c>
      <c r="D2590" s="7"/>
    </row>
    <row r="2591" spans="1:4">
      <c r="A2591" s="7">
        <v>1.2949999999999999</v>
      </c>
      <c r="B2591" s="7">
        <v>8.6099999999999996E-2</v>
      </c>
      <c r="C2591" s="7">
        <v>2.5499999999999998E-2</v>
      </c>
      <c r="D2591" s="7"/>
    </row>
    <row r="2592" spans="1:4">
      <c r="A2592" s="7">
        <v>1.2955000000000001</v>
      </c>
      <c r="B2592" s="7">
        <v>2.7199999999999998E-2</v>
      </c>
      <c r="C2592" s="7">
        <v>1.14E-2</v>
      </c>
      <c r="D2592" s="7"/>
    </row>
    <row r="2593" spans="1:4">
      <c r="A2593" s="7">
        <v>1.296</v>
      </c>
      <c r="B2593" s="7">
        <v>-5.4699999999999999E-2</v>
      </c>
      <c r="C2593" s="7">
        <v>-1.14E-2</v>
      </c>
      <c r="D2593" s="7"/>
    </row>
    <row r="2594" spans="1:4">
      <c r="A2594" s="7">
        <v>1.2965</v>
      </c>
      <c r="B2594" s="7">
        <v>-0.13539999999999999</v>
      </c>
      <c r="C2594" s="7">
        <v>-3.9E-2</v>
      </c>
      <c r="D2594" s="7"/>
    </row>
    <row r="2595" spans="1:4">
      <c r="A2595" s="7">
        <v>1.2969999999999999</v>
      </c>
      <c r="B2595" s="7">
        <v>-0.18090000000000001</v>
      </c>
      <c r="C2595" s="7">
        <v>-6.5000000000000002E-2</v>
      </c>
      <c r="D2595" s="7"/>
    </row>
    <row r="2596" spans="1:4">
      <c r="A2596" s="7">
        <v>1.2975000000000001</v>
      </c>
      <c r="B2596" s="7">
        <v>-0.15920000000000001</v>
      </c>
      <c r="C2596" s="7">
        <v>-8.2500000000000004E-2</v>
      </c>
      <c r="D2596" s="7"/>
    </row>
    <row r="2597" spans="1:4">
      <c r="A2597" s="7">
        <v>1.298</v>
      </c>
      <c r="B2597" s="7">
        <v>-5.2499999999999998E-2</v>
      </c>
      <c r="C2597" s="7">
        <v>-8.5800000000000001E-2</v>
      </c>
      <c r="D2597" s="7"/>
    </row>
    <row r="2598" spans="1:4">
      <c r="A2598" s="7">
        <v>1.2985</v>
      </c>
      <c r="B2598" s="7">
        <v>0.13220000000000001</v>
      </c>
      <c r="C2598" s="7">
        <v>-7.2700000000000001E-2</v>
      </c>
      <c r="D2598" s="7"/>
    </row>
    <row r="2599" spans="1:4">
      <c r="A2599" s="7">
        <v>1.2989999999999999</v>
      </c>
      <c r="B2599" s="7">
        <v>0.36209999999999998</v>
      </c>
      <c r="C2599" s="7">
        <v>-4.48E-2</v>
      </c>
      <c r="D2599" s="7"/>
    </row>
    <row r="2600" spans="1:4">
      <c r="A2600" s="7">
        <v>1.2995000000000001</v>
      </c>
      <c r="B2600" s="7">
        <v>0.58540000000000003</v>
      </c>
      <c r="C2600" s="7">
        <v>-7.9000000000000008E-3</v>
      </c>
      <c r="D2600" s="7"/>
    </row>
    <row r="2601" spans="1:4">
      <c r="A2601" s="7">
        <v>1.3</v>
      </c>
      <c r="B2601" s="7">
        <v>0.74719999999999998</v>
      </c>
      <c r="C2601" s="7">
        <v>3.09E-2</v>
      </c>
      <c r="D2601" s="7"/>
    </row>
    <row r="2602" spans="1:4">
      <c r="A2602" s="7">
        <v>1.3005</v>
      </c>
      <c r="B2602" s="7">
        <v>0.80569999999999997</v>
      </c>
      <c r="C2602" s="7">
        <v>6.4399999999999999E-2</v>
      </c>
      <c r="D2602" s="7"/>
    </row>
    <row r="2603" spans="1:4">
      <c r="A2603" s="7">
        <v>1.3009999999999999</v>
      </c>
      <c r="B2603" s="7">
        <v>0.74629999999999996</v>
      </c>
      <c r="C2603" s="7">
        <v>8.8499999999999995E-2</v>
      </c>
      <c r="D2603" s="7"/>
    </row>
    <row r="2604" spans="1:4">
      <c r="A2604" s="7">
        <v>1.3015000000000001</v>
      </c>
      <c r="B2604" s="7">
        <v>0.58479999999999999</v>
      </c>
      <c r="C2604" s="7">
        <v>0.10249999999999999</v>
      </c>
      <c r="D2604" s="7"/>
    </row>
    <row r="2605" spans="1:4">
      <c r="A2605" s="7">
        <v>1.302</v>
      </c>
      <c r="B2605" s="7">
        <v>0.3619</v>
      </c>
      <c r="C2605" s="7">
        <v>0.1087</v>
      </c>
      <c r="D2605" s="7"/>
    </row>
    <row r="2606" spans="1:4">
      <c r="A2606" s="7">
        <v>1.3025</v>
      </c>
      <c r="B2606" s="7">
        <v>0.1288</v>
      </c>
      <c r="C2606" s="7">
        <v>0.1111</v>
      </c>
      <c r="D2606" s="7"/>
    </row>
    <row r="2607" spans="1:4">
      <c r="A2607" s="7">
        <v>1.3029999999999999</v>
      </c>
      <c r="B2607" s="7">
        <v>-6.8900000000000003E-2</v>
      </c>
      <c r="C2607" s="7">
        <v>0.11360000000000001</v>
      </c>
      <c r="D2607" s="7"/>
    </row>
    <row r="2608" spans="1:4">
      <c r="A2608" s="7">
        <v>1.3035000000000001</v>
      </c>
      <c r="B2608" s="7">
        <v>-0.20349999999999999</v>
      </c>
      <c r="C2608" s="7">
        <v>0.11849999999999999</v>
      </c>
      <c r="D2608" s="7"/>
    </row>
    <row r="2609" spans="1:4">
      <c r="A2609" s="7">
        <v>1.304</v>
      </c>
      <c r="B2609" s="7">
        <v>-0.27010000000000001</v>
      </c>
      <c r="C2609" s="7">
        <v>0.12570000000000001</v>
      </c>
      <c r="D2609" s="7"/>
    </row>
    <row r="2610" spans="1:4">
      <c r="A2610" s="7">
        <v>1.3045</v>
      </c>
      <c r="B2610" s="7">
        <v>-0.28299999999999997</v>
      </c>
      <c r="C2610" s="7">
        <v>0.13370000000000001</v>
      </c>
      <c r="D2610" s="7"/>
    </row>
    <row r="2611" spans="1:4">
      <c r="A2611" s="7">
        <v>1.3049999999999999</v>
      </c>
      <c r="B2611" s="7">
        <v>-0.2656</v>
      </c>
      <c r="C2611" s="7">
        <v>0.14000000000000001</v>
      </c>
      <c r="D2611" s="7"/>
    </row>
    <row r="2612" spans="1:4">
      <c r="A2612" s="7">
        <v>1.3055000000000001</v>
      </c>
      <c r="B2612" s="7">
        <v>-0.24030000000000001</v>
      </c>
      <c r="C2612" s="7">
        <v>0.1424</v>
      </c>
      <c r="D2612" s="7"/>
    </row>
    <row r="2613" spans="1:4">
      <c r="A2613" s="7">
        <v>1.306</v>
      </c>
      <c r="B2613" s="7">
        <v>-0.2203</v>
      </c>
      <c r="C2613" s="7">
        <v>0.1394</v>
      </c>
      <c r="D2613" s="7"/>
    </row>
    <row r="2614" spans="1:4">
      <c r="A2614" s="7">
        <v>1.3065</v>
      </c>
      <c r="B2614" s="7">
        <v>-0.2079</v>
      </c>
      <c r="C2614" s="7">
        <v>0.13059999999999999</v>
      </c>
      <c r="D2614" s="7"/>
    </row>
    <row r="2615" spans="1:4">
      <c r="A2615" s="7">
        <v>1.3069999999999999</v>
      </c>
      <c r="B2615" s="7">
        <v>-0.19750000000000001</v>
      </c>
      <c r="C2615" s="7">
        <v>0.1164</v>
      </c>
      <c r="D2615" s="7"/>
    </row>
    <row r="2616" spans="1:4">
      <c r="A2616" s="7">
        <v>1.3075000000000001</v>
      </c>
      <c r="B2616" s="7">
        <v>-0.18149999999999999</v>
      </c>
      <c r="C2616" s="7">
        <v>9.8100000000000007E-2</v>
      </c>
      <c r="D2616" s="7"/>
    </row>
    <row r="2617" spans="1:4">
      <c r="A2617" s="7">
        <v>1.3080000000000001</v>
      </c>
      <c r="B2617" s="7">
        <v>-0.15609999999999999</v>
      </c>
      <c r="C2617" s="7">
        <v>7.7799999999999994E-2</v>
      </c>
      <c r="D2617" s="7"/>
    </row>
    <row r="2618" spans="1:4">
      <c r="A2618" s="7">
        <v>1.3085</v>
      </c>
      <c r="B2618" s="7">
        <v>-0.1237</v>
      </c>
      <c r="C2618" s="7">
        <v>5.79E-2</v>
      </c>
      <c r="D2618" s="7"/>
    </row>
    <row r="2619" spans="1:4">
      <c r="A2619" s="7">
        <v>1.3089999999999999</v>
      </c>
      <c r="B2619" s="7">
        <v>-9.1499999999999998E-2</v>
      </c>
      <c r="C2619" s="7">
        <v>4.0800000000000003E-2</v>
      </c>
      <c r="D2619" s="7"/>
    </row>
    <row r="2620" spans="1:4">
      <c r="A2620" s="7">
        <v>1.3095000000000001</v>
      </c>
      <c r="B2620" s="7">
        <v>-6.8000000000000005E-2</v>
      </c>
      <c r="C2620" s="7">
        <v>2.8400000000000002E-2</v>
      </c>
      <c r="D2620" s="7"/>
    </row>
    <row r="2621" spans="1:4">
      <c r="A2621" s="7">
        <v>1.31</v>
      </c>
      <c r="B2621" s="7">
        <v>-5.8599999999999999E-2</v>
      </c>
      <c r="C2621" s="7">
        <v>2.1499999999999998E-2</v>
      </c>
      <c r="D2621" s="7"/>
    </row>
    <row r="2622" spans="1:4">
      <c r="A2622" s="7">
        <v>1.3105</v>
      </c>
      <c r="B2622" s="7">
        <v>-6.3500000000000001E-2</v>
      </c>
      <c r="C2622" s="7">
        <v>1.9199999999999998E-2</v>
      </c>
      <c r="D2622" s="7"/>
    </row>
    <row r="2623" spans="1:4">
      <c r="A2623" s="7">
        <v>1.3109999999999999</v>
      </c>
      <c r="B2623" s="7">
        <v>-7.7600000000000002E-2</v>
      </c>
      <c r="C2623" s="7">
        <v>2.01E-2</v>
      </c>
      <c r="D2623" s="7"/>
    </row>
    <row r="2624" spans="1:4">
      <c r="A2624" s="7">
        <v>1.3115000000000001</v>
      </c>
      <c r="B2624" s="7">
        <v>-9.35E-2</v>
      </c>
      <c r="C2624" s="7">
        <v>2.2499999999999999E-2</v>
      </c>
      <c r="D2624" s="7"/>
    </row>
    <row r="2625" spans="1:4">
      <c r="A2625" s="7">
        <v>1.3120000000000001</v>
      </c>
      <c r="B2625" s="7">
        <v>-0.1053</v>
      </c>
      <c r="C2625" s="7">
        <v>2.5600000000000001E-2</v>
      </c>
      <c r="D2625" s="7"/>
    </row>
    <row r="2626" spans="1:4">
      <c r="A2626" s="7">
        <v>1.3125</v>
      </c>
      <c r="B2626" s="7">
        <v>-0.111</v>
      </c>
      <c r="C2626" s="7">
        <v>2.9700000000000001E-2</v>
      </c>
      <c r="D2626" s="7"/>
    </row>
    <row r="2627" spans="1:4">
      <c r="A2627" s="7">
        <v>1.3129999999999999</v>
      </c>
      <c r="B2627" s="7">
        <v>-0.1132</v>
      </c>
      <c r="C2627" s="7">
        <v>3.5799999999999998E-2</v>
      </c>
      <c r="D2627" s="7"/>
    </row>
    <row r="2628" spans="1:4">
      <c r="A2628" s="7">
        <v>1.3134999999999999</v>
      </c>
      <c r="B2628" s="7">
        <v>-0.1176</v>
      </c>
      <c r="C2628" s="7">
        <v>4.4299999999999999E-2</v>
      </c>
      <c r="D2628" s="7"/>
    </row>
    <row r="2629" spans="1:4">
      <c r="A2629" s="7">
        <v>1.3140000000000001</v>
      </c>
      <c r="B2629" s="7">
        <v>-0.12920000000000001</v>
      </c>
      <c r="C2629" s="7">
        <v>5.3900000000000003E-2</v>
      </c>
      <c r="D2629" s="7"/>
    </row>
    <row r="2630" spans="1:4">
      <c r="A2630" s="7">
        <v>1.3145</v>
      </c>
      <c r="B2630" s="7">
        <v>-0.14979999999999999</v>
      </c>
      <c r="C2630" s="7">
        <v>6.0900000000000003E-2</v>
      </c>
      <c r="D2630" s="7"/>
    </row>
    <row r="2631" spans="1:4">
      <c r="A2631" s="7">
        <v>1.3149999999999999</v>
      </c>
      <c r="B2631" s="7">
        <v>-0.1759</v>
      </c>
      <c r="C2631" s="7">
        <v>6.08E-2</v>
      </c>
      <c r="D2631" s="7"/>
    </row>
    <row r="2632" spans="1:4">
      <c r="A2632" s="7">
        <v>1.3154999999999999</v>
      </c>
      <c r="B2632" s="7">
        <v>-0.20019999999999999</v>
      </c>
      <c r="C2632" s="7">
        <v>5.04E-2</v>
      </c>
      <c r="D2632" s="7"/>
    </row>
    <row r="2633" spans="1:4">
      <c r="A2633" s="7">
        <v>1.3160000000000001</v>
      </c>
      <c r="B2633" s="7">
        <v>-0.21360000000000001</v>
      </c>
      <c r="C2633" s="7">
        <v>3.04E-2</v>
      </c>
      <c r="D2633" s="7"/>
    </row>
    <row r="2634" spans="1:4">
      <c r="A2634" s="7">
        <v>1.3165</v>
      </c>
      <c r="B2634" s="7">
        <v>-0.20930000000000001</v>
      </c>
      <c r="C2634" s="7">
        <v>6.4999999999999997E-3</v>
      </c>
      <c r="D2634" s="7"/>
    </row>
    <row r="2635" spans="1:4">
      <c r="A2635" s="7">
        <v>1.3169999999999999</v>
      </c>
      <c r="B2635" s="7">
        <v>-0.18540000000000001</v>
      </c>
      <c r="C2635" s="7">
        <v>-1.15E-2</v>
      </c>
      <c r="D2635" s="7"/>
    </row>
    <row r="2636" spans="1:4">
      <c r="A2636" s="7">
        <v>1.3174999999999999</v>
      </c>
      <c r="B2636" s="7">
        <v>-0.1464</v>
      </c>
      <c r="C2636" s="7">
        <v>-1.26E-2</v>
      </c>
      <c r="D2636" s="7"/>
    </row>
    <row r="2637" spans="1:4">
      <c r="A2637" s="7">
        <v>1.3180000000000001</v>
      </c>
      <c r="B2637" s="7">
        <v>-0.10150000000000001</v>
      </c>
      <c r="C2637" s="7">
        <v>1.01E-2</v>
      </c>
      <c r="D2637" s="7"/>
    </row>
    <row r="2638" spans="1:4">
      <c r="A2638" s="7">
        <v>1.3185</v>
      </c>
      <c r="B2638" s="7">
        <v>-6.2300000000000001E-2</v>
      </c>
      <c r="C2638" s="7">
        <v>5.5800000000000002E-2</v>
      </c>
      <c r="D2638" s="7"/>
    </row>
    <row r="2639" spans="1:4">
      <c r="A2639" s="7">
        <v>1.319</v>
      </c>
      <c r="B2639" s="7">
        <v>-3.8399999999999997E-2</v>
      </c>
      <c r="C2639" s="7">
        <v>0.1152</v>
      </c>
      <c r="D2639" s="7"/>
    </row>
    <row r="2640" spans="1:4">
      <c r="A2640" s="7">
        <v>1.3194999999999999</v>
      </c>
      <c r="B2640" s="7">
        <v>-3.5000000000000003E-2</v>
      </c>
      <c r="C2640" s="7">
        <v>0.17230000000000001</v>
      </c>
      <c r="D2640" s="7"/>
    </row>
    <row r="2641" spans="1:4">
      <c r="A2641" s="7">
        <v>1.32</v>
      </c>
      <c r="B2641" s="7">
        <v>-5.1400000000000001E-2</v>
      </c>
      <c r="C2641" s="7">
        <v>0.21</v>
      </c>
      <c r="D2641" s="7"/>
    </row>
    <row r="2642" spans="1:4">
      <c r="A2642" s="7">
        <v>1.3205</v>
      </c>
      <c r="B2642" s="7">
        <v>-8.1199999999999994E-2</v>
      </c>
      <c r="C2642" s="7">
        <v>0.216</v>
      </c>
      <c r="D2642" s="7"/>
    </row>
    <row r="2643" spans="1:4">
      <c r="A2643" s="7">
        <v>1.321</v>
      </c>
      <c r="B2643" s="7">
        <v>-0.11550000000000001</v>
      </c>
      <c r="C2643" s="7">
        <v>0.18720000000000001</v>
      </c>
      <c r="D2643" s="7"/>
    </row>
    <row r="2644" spans="1:4">
      <c r="A2644" s="7">
        <v>1.3214999999999999</v>
      </c>
      <c r="B2644" s="7">
        <v>-0.14499999999999999</v>
      </c>
      <c r="C2644" s="7">
        <v>0.13120000000000001</v>
      </c>
      <c r="D2644" s="7"/>
    </row>
    <row r="2645" spans="1:4">
      <c r="A2645" s="7">
        <v>1.3220000000000001</v>
      </c>
      <c r="B2645" s="7">
        <v>-0.16339999999999999</v>
      </c>
      <c r="C2645" s="7">
        <v>6.2799999999999995E-2</v>
      </c>
      <c r="D2645" s="7"/>
    </row>
    <row r="2646" spans="1:4">
      <c r="A2646" s="7">
        <v>1.3225</v>
      </c>
      <c r="B2646" s="7">
        <v>-0.16839999999999999</v>
      </c>
      <c r="C2646" s="7">
        <v>-1E-3</v>
      </c>
      <c r="D2646" s="7"/>
    </row>
    <row r="2647" spans="1:4">
      <c r="A2647" s="7">
        <v>1.323</v>
      </c>
      <c r="B2647" s="7">
        <v>-0.1618</v>
      </c>
      <c r="C2647" s="7">
        <v>-4.7300000000000002E-2</v>
      </c>
      <c r="D2647" s="7"/>
    </row>
    <row r="2648" spans="1:4">
      <c r="A2648" s="7">
        <v>1.3234999999999999</v>
      </c>
      <c r="B2648" s="7">
        <v>-0.1482</v>
      </c>
      <c r="C2648" s="7">
        <v>-7.0300000000000001E-2</v>
      </c>
      <c r="D2648" s="7"/>
    </row>
    <row r="2649" spans="1:4">
      <c r="A2649" s="7">
        <v>1.3240000000000001</v>
      </c>
      <c r="B2649" s="7">
        <v>-0.13270000000000001</v>
      </c>
      <c r="C2649" s="7">
        <v>-7.2499999999999995E-2</v>
      </c>
      <c r="D2649" s="7"/>
    </row>
    <row r="2650" spans="1:4">
      <c r="A2650" s="7">
        <v>1.3245</v>
      </c>
      <c r="B2650" s="7">
        <v>-0.11990000000000001</v>
      </c>
      <c r="C2650" s="7">
        <v>-6.2E-2</v>
      </c>
      <c r="D2650" s="7"/>
    </row>
    <row r="2651" spans="1:4">
      <c r="A2651" s="7">
        <v>1.325</v>
      </c>
      <c r="B2651" s="7">
        <v>-0.1123</v>
      </c>
      <c r="C2651" s="7">
        <v>-4.7899999999999998E-2</v>
      </c>
      <c r="D2651" s="7"/>
    </row>
    <row r="2652" spans="1:4">
      <c r="A2652" s="7">
        <v>1.3254999999999999</v>
      </c>
      <c r="B2652" s="7">
        <v>-0.1095</v>
      </c>
      <c r="C2652" s="7">
        <v>-3.7199999999999997E-2</v>
      </c>
      <c r="D2652" s="7"/>
    </row>
    <row r="2653" spans="1:4">
      <c r="A2653" s="7">
        <v>1.3260000000000001</v>
      </c>
      <c r="B2653" s="7">
        <v>-0.10879999999999999</v>
      </c>
      <c r="C2653" s="7">
        <v>-3.3000000000000002E-2</v>
      </c>
      <c r="D2653" s="7"/>
    </row>
    <row r="2654" spans="1:4">
      <c r="A2654" s="7">
        <v>1.3265</v>
      </c>
      <c r="B2654" s="7">
        <v>-0.10680000000000001</v>
      </c>
      <c r="C2654" s="7">
        <v>-3.4599999999999999E-2</v>
      </c>
      <c r="D2654" s="7"/>
    </row>
    <row r="2655" spans="1:4">
      <c r="A2655" s="7">
        <v>1.327</v>
      </c>
      <c r="B2655" s="7">
        <v>-0.1019</v>
      </c>
      <c r="C2655" s="7">
        <v>-3.9300000000000002E-2</v>
      </c>
      <c r="D2655" s="7"/>
    </row>
    <row r="2656" spans="1:4">
      <c r="A2656" s="7">
        <v>1.3274999999999999</v>
      </c>
      <c r="B2656" s="7">
        <v>-9.5500000000000002E-2</v>
      </c>
      <c r="C2656" s="7">
        <v>-4.3299999999999998E-2</v>
      </c>
      <c r="D2656" s="7"/>
    </row>
    <row r="2657" spans="1:4">
      <c r="A2657" s="7">
        <v>1.3280000000000001</v>
      </c>
      <c r="B2657" s="7">
        <v>-9.1399999999999995E-2</v>
      </c>
      <c r="C2657" s="7">
        <v>-4.4699999999999997E-2</v>
      </c>
      <c r="D2657" s="7"/>
    </row>
    <row r="2658" spans="1:4">
      <c r="A2658" s="7">
        <v>1.3285</v>
      </c>
      <c r="B2658" s="7">
        <v>-9.5000000000000001E-2</v>
      </c>
      <c r="C2658" s="7">
        <v>-4.4200000000000003E-2</v>
      </c>
      <c r="D2658" s="7"/>
    </row>
    <row r="2659" spans="1:4">
      <c r="A2659" s="7">
        <v>1.329</v>
      </c>
      <c r="B2659" s="7">
        <v>-0.1109</v>
      </c>
      <c r="C2659" s="7">
        <v>-4.3099999999999999E-2</v>
      </c>
      <c r="D2659" s="7"/>
    </row>
    <row r="2660" spans="1:4">
      <c r="A2660" s="7">
        <v>1.3294999999999999</v>
      </c>
      <c r="B2660" s="7">
        <v>-0.1414</v>
      </c>
      <c r="C2660" s="7">
        <v>-4.2099999999999999E-2</v>
      </c>
      <c r="D2660" s="7"/>
    </row>
    <row r="2661" spans="1:4">
      <c r="A2661" s="7">
        <v>1.33</v>
      </c>
      <c r="B2661" s="7">
        <v>-0.1845</v>
      </c>
      <c r="C2661" s="7">
        <v>-3.9800000000000002E-2</v>
      </c>
      <c r="D2661" s="7"/>
    </row>
    <row r="2662" spans="1:4">
      <c r="A2662" s="7">
        <v>1.3305</v>
      </c>
      <c r="B2662" s="7">
        <v>-0.2339</v>
      </c>
      <c r="C2662" s="7">
        <v>-3.3799999999999997E-2</v>
      </c>
      <c r="D2662" s="7"/>
    </row>
    <row r="2663" spans="1:4">
      <c r="A2663" s="7">
        <v>1.331</v>
      </c>
      <c r="B2663" s="7">
        <v>-0.28079999999999999</v>
      </c>
      <c r="C2663" s="7">
        <v>-2.1999999999999999E-2</v>
      </c>
      <c r="D2663" s="7"/>
    </row>
    <row r="2664" spans="1:4">
      <c r="A2664" s="7">
        <v>1.3314999999999999</v>
      </c>
      <c r="B2664" s="7">
        <v>-0.31569999999999998</v>
      </c>
      <c r="C2664" s="7">
        <v>-4.7000000000000002E-3</v>
      </c>
      <c r="D2664" s="7"/>
    </row>
    <row r="2665" spans="1:4">
      <c r="A2665" s="7">
        <v>1.3320000000000001</v>
      </c>
      <c r="B2665" s="7">
        <v>-0.33150000000000002</v>
      </c>
      <c r="C2665" s="7">
        <v>1.5100000000000001E-2</v>
      </c>
      <c r="D2665" s="7"/>
    </row>
    <row r="2666" spans="1:4">
      <c r="A2666" s="7">
        <v>1.3325</v>
      </c>
      <c r="B2666" s="7">
        <v>-0.3256</v>
      </c>
      <c r="C2666" s="7">
        <v>3.2399999999999998E-2</v>
      </c>
      <c r="D2666" s="7"/>
    </row>
    <row r="2667" spans="1:4">
      <c r="A2667" s="7">
        <v>1.333</v>
      </c>
      <c r="B2667" s="7">
        <v>-0.3009</v>
      </c>
      <c r="C2667" s="7">
        <v>4.2099999999999999E-2</v>
      </c>
      <c r="D2667" s="7"/>
    </row>
    <row r="2668" spans="1:4">
      <c r="A2668" s="7">
        <v>1.3334999999999999</v>
      </c>
      <c r="B2668" s="7">
        <v>-0.26400000000000001</v>
      </c>
      <c r="C2668" s="7">
        <v>4.19E-2</v>
      </c>
      <c r="D2668" s="7"/>
    </row>
    <row r="2669" spans="1:4">
      <c r="A2669" s="7">
        <v>1.3340000000000001</v>
      </c>
      <c r="B2669" s="7">
        <v>-0.2233</v>
      </c>
      <c r="C2669" s="7">
        <v>3.3000000000000002E-2</v>
      </c>
      <c r="D2669" s="7"/>
    </row>
    <row r="2670" spans="1:4">
      <c r="A2670" s="7">
        <v>1.3345</v>
      </c>
      <c r="B2670" s="7">
        <v>-0.18609999999999999</v>
      </c>
      <c r="C2670" s="7">
        <v>2.0899999999999998E-2</v>
      </c>
      <c r="D2670" s="7"/>
    </row>
    <row r="2671" spans="1:4">
      <c r="A2671" s="7">
        <v>1.335</v>
      </c>
      <c r="B2671" s="7">
        <v>-0.1565</v>
      </c>
      <c r="C2671" s="7">
        <v>1.3100000000000001E-2</v>
      </c>
      <c r="D2671" s="7"/>
    </row>
    <row r="2672" spans="1:4">
      <c r="A2672" s="7">
        <v>1.3354999999999999</v>
      </c>
      <c r="B2672" s="7">
        <v>-0.13500000000000001</v>
      </c>
      <c r="C2672" s="7">
        <v>1.61E-2</v>
      </c>
      <c r="D2672" s="7"/>
    </row>
    <row r="2673" spans="1:4">
      <c r="A2673" s="7">
        <v>1.3360000000000001</v>
      </c>
      <c r="B2673" s="7">
        <v>-0.1195</v>
      </c>
      <c r="C2673" s="7">
        <v>3.3300000000000003E-2</v>
      </c>
      <c r="D2673" s="7"/>
    </row>
    <row r="2674" spans="1:4">
      <c r="A2674" s="7">
        <v>1.3365</v>
      </c>
      <c r="B2674" s="7">
        <v>-0.1077</v>
      </c>
      <c r="C2674" s="7">
        <v>6.25E-2</v>
      </c>
      <c r="D2674" s="7"/>
    </row>
    <row r="2675" spans="1:4">
      <c r="A2675" s="7">
        <v>1.337</v>
      </c>
      <c r="B2675" s="7">
        <v>-9.8900000000000002E-2</v>
      </c>
      <c r="C2675" s="7">
        <v>9.7100000000000006E-2</v>
      </c>
      <c r="D2675" s="7"/>
    </row>
    <row r="2676" spans="1:4">
      <c r="A2676" s="7">
        <v>1.3374999999999999</v>
      </c>
      <c r="B2676" s="7">
        <v>-9.4500000000000001E-2</v>
      </c>
      <c r="C2676" s="7">
        <v>0.12720000000000001</v>
      </c>
      <c r="D2676" s="7"/>
    </row>
    <row r="2677" spans="1:4">
      <c r="A2677" s="7">
        <v>1.3380000000000001</v>
      </c>
      <c r="B2677" s="7">
        <v>-9.7100000000000006E-2</v>
      </c>
      <c r="C2677" s="7">
        <v>0.14319999999999999</v>
      </c>
      <c r="D2677" s="7"/>
    </row>
    <row r="2678" spans="1:4">
      <c r="A2678" s="7">
        <v>1.3385</v>
      </c>
      <c r="B2678" s="7">
        <v>-0.10829999999999999</v>
      </c>
      <c r="C2678" s="7">
        <v>0.1389</v>
      </c>
      <c r="D2678" s="7"/>
    </row>
    <row r="2679" spans="1:4">
      <c r="A2679" s="7">
        <v>1.339</v>
      </c>
      <c r="B2679" s="7">
        <v>-0.12670000000000001</v>
      </c>
      <c r="C2679" s="7">
        <v>0.1129</v>
      </c>
      <c r="D2679" s="7"/>
    </row>
    <row r="2680" spans="1:4">
      <c r="A2680" s="7">
        <v>1.3394999999999999</v>
      </c>
      <c r="B2680" s="7">
        <v>-0.1467</v>
      </c>
      <c r="C2680" s="7">
        <v>6.9699999999999998E-2</v>
      </c>
      <c r="D2680" s="7"/>
    </row>
    <row r="2681" spans="1:4">
      <c r="A2681" s="7">
        <v>1.34</v>
      </c>
      <c r="B2681" s="7">
        <v>-0.1605</v>
      </c>
      <c r="C2681" s="7">
        <v>1.78E-2</v>
      </c>
      <c r="D2681" s="7"/>
    </row>
    <row r="2682" spans="1:4">
      <c r="A2682" s="7">
        <v>1.3405</v>
      </c>
      <c r="B2682" s="7">
        <v>-0.16039999999999999</v>
      </c>
      <c r="C2682" s="7">
        <v>-3.2199999999999999E-2</v>
      </c>
      <c r="D2682" s="7"/>
    </row>
    <row r="2683" spans="1:4">
      <c r="A2683" s="7">
        <v>1.341</v>
      </c>
      <c r="B2683" s="7">
        <v>-0.1424</v>
      </c>
      <c r="C2683" s="7">
        <v>-7.0099999999999996E-2</v>
      </c>
      <c r="D2683" s="7"/>
    </row>
    <row r="2684" spans="1:4">
      <c r="A2684" s="7">
        <v>1.3414999999999999</v>
      </c>
      <c r="B2684" s="7">
        <v>-0.109</v>
      </c>
      <c r="C2684" s="7">
        <v>-8.8099999999999998E-2</v>
      </c>
      <c r="D2684" s="7"/>
    </row>
    <row r="2685" spans="1:4">
      <c r="A2685" s="7">
        <v>1.3420000000000001</v>
      </c>
      <c r="B2685" s="7">
        <v>-6.8500000000000005E-2</v>
      </c>
      <c r="C2685" s="7">
        <v>-8.14E-2</v>
      </c>
      <c r="D2685" s="7"/>
    </row>
    <row r="2686" spans="1:4">
      <c r="A2686" s="7">
        <v>1.3425</v>
      </c>
      <c r="B2686" s="7">
        <v>-3.2500000000000001E-2</v>
      </c>
      <c r="C2686" s="7">
        <v>-4.7899999999999998E-2</v>
      </c>
      <c r="D2686" s="7"/>
    </row>
    <row r="2687" spans="1:4">
      <c r="A2687" s="7">
        <v>1.343</v>
      </c>
      <c r="B2687" s="7">
        <v>-1.1299999999999999E-2</v>
      </c>
      <c r="C2687" s="7">
        <v>1.29E-2</v>
      </c>
      <c r="D2687" s="7"/>
    </row>
    <row r="2688" spans="1:4">
      <c r="A2688" s="7">
        <v>1.3434999999999999</v>
      </c>
      <c r="B2688" s="7">
        <v>-9.7000000000000003E-3</v>
      </c>
      <c r="C2688" s="7">
        <v>0.1008</v>
      </c>
      <c r="D2688" s="7"/>
    </row>
    <row r="2689" spans="1:4">
      <c r="A2689" s="7">
        <v>1.3440000000000001</v>
      </c>
      <c r="B2689" s="7">
        <v>-2.4299999999999999E-2</v>
      </c>
      <c r="C2689" s="7">
        <v>0.21490000000000001</v>
      </c>
      <c r="D2689" s="7"/>
    </row>
    <row r="2690" spans="1:4">
      <c r="A2690" s="7">
        <v>1.3445</v>
      </c>
      <c r="B2690" s="7">
        <v>-4.5499999999999999E-2</v>
      </c>
      <c r="C2690" s="7">
        <v>0.35239999999999999</v>
      </c>
      <c r="D2690" s="7"/>
    </row>
    <row r="2691" spans="1:4">
      <c r="A2691" s="7">
        <v>1.345</v>
      </c>
      <c r="B2691" s="7">
        <v>-6.0999999999999999E-2</v>
      </c>
      <c r="C2691" s="7">
        <v>0.50739999999999996</v>
      </c>
      <c r="D2691" s="7"/>
    </row>
    <row r="2692" spans="1:4">
      <c r="A2692" s="7">
        <v>1.3454999999999999</v>
      </c>
      <c r="B2692" s="7">
        <v>-6.1199999999999997E-2</v>
      </c>
      <c r="C2692" s="7">
        <v>0.66859999999999997</v>
      </c>
      <c r="D2692" s="7"/>
    </row>
    <row r="2693" spans="1:4">
      <c r="A2693" s="7">
        <v>1.3460000000000001</v>
      </c>
      <c r="B2693" s="7">
        <v>-4.3700000000000003E-2</v>
      </c>
      <c r="C2693" s="7">
        <v>0.81899999999999995</v>
      </c>
      <c r="D2693" s="7"/>
    </row>
    <row r="2694" spans="1:4">
      <c r="A2694" s="7">
        <v>1.3465</v>
      </c>
      <c r="B2694" s="7">
        <v>-1.46E-2</v>
      </c>
      <c r="C2694" s="7">
        <v>0.93720000000000003</v>
      </c>
      <c r="D2694" s="7"/>
    </row>
    <row r="2695" spans="1:4">
      <c r="A2695" s="7">
        <v>1.347</v>
      </c>
      <c r="B2695" s="7">
        <v>1.4E-2</v>
      </c>
      <c r="C2695" s="7">
        <v>1.0011000000000001</v>
      </c>
      <c r="D2695" s="7"/>
    </row>
    <row r="2696" spans="1:4">
      <c r="A2696" s="7">
        <v>1.3474999999999999</v>
      </c>
      <c r="B2696" s="7">
        <v>2.93E-2</v>
      </c>
      <c r="C2696" s="7">
        <v>0.99250000000000005</v>
      </c>
      <c r="D2696" s="7"/>
    </row>
    <row r="2697" spans="1:4">
      <c r="A2697" s="7">
        <v>1.3480000000000001</v>
      </c>
      <c r="B2697" s="7">
        <v>2.3300000000000001E-2</v>
      </c>
      <c r="C2697" s="7">
        <v>0.90259999999999996</v>
      </c>
      <c r="D2697" s="7"/>
    </row>
    <row r="2698" spans="1:4">
      <c r="A2698" s="7">
        <v>1.3485</v>
      </c>
      <c r="B2698" s="7">
        <v>-3.3999999999999998E-3</v>
      </c>
      <c r="C2698" s="7">
        <v>0.73570000000000002</v>
      </c>
      <c r="D2698" s="7"/>
    </row>
    <row r="2699" spans="1:4">
      <c r="A2699" s="7">
        <v>1.349</v>
      </c>
      <c r="B2699" s="7">
        <v>-4.1599999999999998E-2</v>
      </c>
      <c r="C2699" s="7">
        <v>0.50980000000000003</v>
      </c>
      <c r="D2699" s="7"/>
    </row>
    <row r="2700" spans="1:4">
      <c r="A2700" s="7">
        <v>1.3494999999999999</v>
      </c>
      <c r="B2700" s="7">
        <v>-7.6999999999999999E-2</v>
      </c>
      <c r="C2700" s="7">
        <v>0.25469999999999998</v>
      </c>
      <c r="D2700" s="7"/>
    </row>
    <row r="2701" spans="1:4">
      <c r="A2701" s="7">
        <v>1.35</v>
      </c>
      <c r="B2701" s="7">
        <v>-9.6699999999999994E-2</v>
      </c>
      <c r="C2701" s="7">
        <v>6.0000000000000001E-3</v>
      </c>
      <c r="D2701" s="7"/>
    </row>
    <row r="2702" spans="1:4">
      <c r="A2702" s="7">
        <v>1.3505</v>
      </c>
      <c r="B2702" s="7">
        <v>-9.3700000000000006E-2</v>
      </c>
      <c r="C2702" s="7">
        <v>-0.20200000000000001</v>
      </c>
      <c r="D2702" s="7"/>
    </row>
    <row r="2703" spans="1:4">
      <c r="A2703" s="7">
        <v>1.351</v>
      </c>
      <c r="B2703" s="7">
        <v>-6.9900000000000004E-2</v>
      </c>
      <c r="C2703" s="7">
        <v>-0.34360000000000002</v>
      </c>
      <c r="D2703" s="7"/>
    </row>
    <row r="2704" spans="1:4">
      <c r="A2704" s="7">
        <v>1.3514999999999999</v>
      </c>
      <c r="B2704" s="7">
        <v>-3.5099999999999999E-2</v>
      </c>
      <c r="C2704" s="7">
        <v>-0.40649999999999997</v>
      </c>
      <c r="D2704" s="7"/>
    </row>
    <row r="2705" spans="1:4">
      <c r="A2705" s="7">
        <v>1.3520000000000001</v>
      </c>
      <c r="B2705" s="7">
        <v>-1.5E-3</v>
      </c>
      <c r="C2705" s="7">
        <v>-0.39410000000000001</v>
      </c>
      <c r="D2705" s="7"/>
    </row>
    <row r="2706" spans="1:4">
      <c r="A2706" s="7">
        <v>1.3525</v>
      </c>
      <c r="B2706" s="7">
        <v>2.07E-2</v>
      </c>
      <c r="C2706" s="7">
        <v>-0.32329999999999998</v>
      </c>
      <c r="D2706" s="7"/>
    </row>
    <row r="2707" spans="1:4">
      <c r="A2707" s="7">
        <v>1.353</v>
      </c>
      <c r="B2707" s="7">
        <v>2.81E-2</v>
      </c>
      <c r="C2707" s="7">
        <v>-0.22</v>
      </c>
      <c r="D2707" s="7"/>
    </row>
    <row r="2708" spans="1:4">
      <c r="A2708" s="7">
        <v>1.3534999999999999</v>
      </c>
      <c r="B2708" s="7">
        <v>2.4199999999999999E-2</v>
      </c>
      <c r="C2708" s="7">
        <v>-0.11210000000000001</v>
      </c>
      <c r="D2708" s="7"/>
    </row>
    <row r="2709" spans="1:4">
      <c r="A2709" s="7">
        <v>1.3540000000000001</v>
      </c>
      <c r="B2709" s="7">
        <v>1.7100000000000001E-2</v>
      </c>
      <c r="C2709" s="7">
        <v>-2.3300000000000001E-2</v>
      </c>
      <c r="D2709" s="7"/>
    </row>
    <row r="2710" spans="1:4">
      <c r="A2710" s="7">
        <v>1.3545</v>
      </c>
      <c r="B2710" s="7">
        <v>1.43E-2</v>
      </c>
      <c r="C2710" s="7">
        <v>3.1600000000000003E-2</v>
      </c>
      <c r="D2710" s="7"/>
    </row>
    <row r="2711" spans="1:4">
      <c r="A2711" s="7">
        <v>1.355</v>
      </c>
      <c r="B2711" s="7">
        <v>1.8599999999999998E-2</v>
      </c>
      <c r="C2711" s="7">
        <v>4.9299999999999997E-2</v>
      </c>
      <c r="D2711" s="7"/>
    </row>
    <row r="2712" spans="1:4">
      <c r="A2712" s="7">
        <v>1.3554999999999999</v>
      </c>
      <c r="B2712" s="7">
        <v>2.6700000000000002E-2</v>
      </c>
      <c r="C2712" s="7">
        <v>3.6299999999999999E-2</v>
      </c>
      <c r="D2712" s="7"/>
    </row>
    <row r="2713" spans="1:4">
      <c r="A2713" s="7">
        <v>1.3560000000000001</v>
      </c>
      <c r="B2713" s="7">
        <v>3.1300000000000001E-2</v>
      </c>
      <c r="C2713" s="7">
        <v>5.7000000000000002E-3</v>
      </c>
      <c r="D2713" s="7"/>
    </row>
    <row r="2714" spans="1:4">
      <c r="A2714" s="7">
        <v>1.3565</v>
      </c>
      <c r="B2714" s="7">
        <v>2.4899999999999999E-2</v>
      </c>
      <c r="C2714" s="7">
        <v>-2.8199999999999999E-2</v>
      </c>
      <c r="D2714" s="7"/>
    </row>
    <row r="2715" spans="1:4">
      <c r="A2715" s="7">
        <v>1.357</v>
      </c>
      <c r="B2715" s="7">
        <v>4.7999999999999996E-3</v>
      </c>
      <c r="C2715" s="7">
        <v>-5.3800000000000001E-2</v>
      </c>
      <c r="D2715" s="7"/>
    </row>
    <row r="2716" spans="1:4">
      <c r="A2716" s="7">
        <v>1.3574999999999999</v>
      </c>
      <c r="B2716" s="7">
        <v>-2.4500000000000001E-2</v>
      </c>
      <c r="C2716" s="7">
        <v>-6.5500000000000003E-2</v>
      </c>
      <c r="D2716" s="7"/>
    </row>
    <row r="2717" spans="1:4">
      <c r="A2717" s="7">
        <v>1.3580000000000001</v>
      </c>
      <c r="B2717" s="7">
        <v>-5.33E-2</v>
      </c>
      <c r="C2717" s="7">
        <v>-6.3799999999999996E-2</v>
      </c>
      <c r="D2717" s="7"/>
    </row>
    <row r="2718" spans="1:4">
      <c r="A2718" s="7">
        <v>1.3585</v>
      </c>
      <c r="B2718" s="7">
        <v>-7.0000000000000007E-2</v>
      </c>
      <c r="C2718" s="7">
        <v>-5.33E-2</v>
      </c>
      <c r="D2718" s="7"/>
    </row>
    <row r="2719" spans="1:4">
      <c r="A2719" s="7">
        <v>1.359</v>
      </c>
      <c r="B2719" s="7">
        <v>-6.7699999999999996E-2</v>
      </c>
      <c r="C2719" s="7">
        <v>-3.9399999999999998E-2</v>
      </c>
      <c r="D2719" s="7"/>
    </row>
    <row r="2720" spans="1:4">
      <c r="A2720" s="7">
        <v>1.3594999999999999</v>
      </c>
      <c r="B2720" s="7">
        <v>-4.6899999999999997E-2</v>
      </c>
      <c r="C2720" s="7">
        <v>-2.5499999999999998E-2</v>
      </c>
      <c r="D2720" s="7"/>
    </row>
    <row r="2721" spans="1:4">
      <c r="A2721" s="7">
        <v>1.36</v>
      </c>
      <c r="B2721" s="7">
        <v>-1.6299999999999999E-2</v>
      </c>
      <c r="C2721" s="7">
        <v>-1.17E-2</v>
      </c>
      <c r="D2721" s="7"/>
    </row>
    <row r="2722" spans="1:4">
      <c r="A2722" s="7">
        <v>1.3605</v>
      </c>
      <c r="B2722" s="7">
        <v>1.0999999999999999E-2</v>
      </c>
      <c r="C2722" s="7">
        <v>4.1000000000000003E-3</v>
      </c>
      <c r="D2722" s="7"/>
    </row>
    <row r="2723" spans="1:4">
      <c r="A2723" s="7">
        <v>1.361</v>
      </c>
      <c r="B2723" s="7">
        <v>2.3099999999999999E-2</v>
      </c>
      <c r="C2723" s="7">
        <v>2.4E-2</v>
      </c>
      <c r="D2723" s="7"/>
    </row>
    <row r="2724" spans="1:4">
      <c r="A2724" s="7">
        <v>1.3614999999999999</v>
      </c>
      <c r="B2724" s="7">
        <v>1.47E-2</v>
      </c>
      <c r="C2724" s="7">
        <v>4.7699999999999999E-2</v>
      </c>
      <c r="D2724" s="7"/>
    </row>
    <row r="2725" spans="1:4">
      <c r="A2725" s="7">
        <v>1.3620000000000001</v>
      </c>
      <c r="B2725" s="7">
        <v>-1.0800000000000001E-2</v>
      </c>
      <c r="C2725" s="7">
        <v>7.0599999999999996E-2</v>
      </c>
      <c r="D2725" s="7"/>
    </row>
    <row r="2726" spans="1:4">
      <c r="A2726" s="7">
        <v>1.3625</v>
      </c>
      <c r="B2726" s="7">
        <v>-4.3200000000000002E-2</v>
      </c>
      <c r="C2726" s="7">
        <v>8.5500000000000007E-2</v>
      </c>
      <c r="D2726" s="7"/>
    </row>
    <row r="2727" spans="1:4">
      <c r="A2727" s="7">
        <v>1.363</v>
      </c>
      <c r="B2727" s="7">
        <v>-7.0300000000000001E-2</v>
      </c>
      <c r="C2727" s="7">
        <v>8.5300000000000001E-2</v>
      </c>
      <c r="D2727" s="7"/>
    </row>
    <row r="2728" spans="1:4">
      <c r="A2728" s="7">
        <v>1.3634999999999999</v>
      </c>
      <c r="B2728" s="7">
        <v>-8.3900000000000002E-2</v>
      </c>
      <c r="C2728" s="7">
        <v>6.7599999999999993E-2</v>
      </c>
      <c r="D2728" s="7"/>
    </row>
    <row r="2729" spans="1:4">
      <c r="A2729" s="7">
        <v>1.3640000000000001</v>
      </c>
      <c r="B2729" s="7">
        <v>-8.2900000000000001E-2</v>
      </c>
      <c r="C2729" s="7">
        <v>3.6799999999999999E-2</v>
      </c>
      <c r="D2729" s="7"/>
    </row>
    <row r="2730" spans="1:4">
      <c r="A2730" s="7">
        <v>1.3645</v>
      </c>
      <c r="B2730" s="7">
        <v>-7.3599999999999999E-2</v>
      </c>
      <c r="C2730" s="7">
        <v>4.1999999999999997E-3</v>
      </c>
      <c r="D2730" s="7"/>
    </row>
    <row r="2731" spans="1:4">
      <c r="A2731" s="7">
        <v>1.365</v>
      </c>
      <c r="B2731" s="7">
        <v>-6.5600000000000006E-2</v>
      </c>
      <c r="C2731" s="7">
        <v>-1.5599999999999999E-2</v>
      </c>
      <c r="D2731" s="7"/>
    </row>
    <row r="2732" spans="1:4">
      <c r="A2732" s="7">
        <v>1.3654999999999999</v>
      </c>
      <c r="B2732" s="7">
        <v>-6.6799999999999998E-2</v>
      </c>
      <c r="C2732" s="7">
        <v>-1.0800000000000001E-2</v>
      </c>
      <c r="D2732" s="7"/>
    </row>
    <row r="2733" spans="1:4">
      <c r="A2733" s="7">
        <v>1.3660000000000001</v>
      </c>
      <c r="B2733" s="7">
        <v>-7.9299999999999995E-2</v>
      </c>
      <c r="C2733" s="7">
        <v>2.2100000000000002E-2</v>
      </c>
      <c r="D2733" s="7"/>
    </row>
    <row r="2734" spans="1:4">
      <c r="A2734" s="7">
        <v>1.3665</v>
      </c>
      <c r="B2734" s="7">
        <v>-9.7900000000000001E-2</v>
      </c>
      <c r="C2734" s="7">
        <v>7.5499999999999998E-2</v>
      </c>
      <c r="D2734" s="7"/>
    </row>
    <row r="2735" spans="1:4">
      <c r="A2735" s="7">
        <v>1.367</v>
      </c>
      <c r="B2735" s="7">
        <v>-0.1134</v>
      </c>
      <c r="C2735" s="7">
        <v>0.13200000000000001</v>
      </c>
      <c r="D2735" s="7"/>
    </row>
    <row r="2736" spans="1:4">
      <c r="A2736" s="7">
        <v>1.3674999999999999</v>
      </c>
      <c r="B2736" s="7">
        <v>-0.11700000000000001</v>
      </c>
      <c r="C2736" s="7">
        <v>0.1701</v>
      </c>
      <c r="D2736" s="7"/>
    </row>
    <row r="2737" spans="1:4">
      <c r="A2737" s="7">
        <v>1.3680000000000001</v>
      </c>
      <c r="B2737" s="7">
        <v>-0.10489999999999999</v>
      </c>
      <c r="C2737" s="7">
        <v>0.17249999999999999</v>
      </c>
      <c r="D2737" s="7"/>
    </row>
    <row r="2738" spans="1:4">
      <c r="A2738" s="7">
        <v>1.3685</v>
      </c>
      <c r="B2738" s="7">
        <v>-8.0399999999999999E-2</v>
      </c>
      <c r="C2738" s="7">
        <v>0.13289999999999999</v>
      </c>
      <c r="D2738" s="7"/>
    </row>
    <row r="2739" spans="1:4">
      <c r="A2739" s="7">
        <v>1.369</v>
      </c>
      <c r="B2739" s="7">
        <v>-5.1999999999999998E-2</v>
      </c>
      <c r="C2739" s="7">
        <v>5.8900000000000001E-2</v>
      </c>
      <c r="D2739" s="7"/>
    </row>
    <row r="2740" spans="1:4">
      <c r="A2740" s="7">
        <v>1.3694999999999999</v>
      </c>
      <c r="B2740" s="7">
        <v>-2.9000000000000001E-2</v>
      </c>
      <c r="C2740" s="7">
        <v>-3.04E-2</v>
      </c>
      <c r="D2740" s="7"/>
    </row>
    <row r="2741" spans="1:4">
      <c r="A2741" s="7">
        <v>1.37</v>
      </c>
      <c r="B2741" s="7">
        <v>-1.6500000000000001E-2</v>
      </c>
      <c r="C2741" s="7">
        <v>-0.1108</v>
      </c>
      <c r="D2741" s="7"/>
    </row>
    <row r="2742" spans="1:4">
      <c r="A2742" s="7">
        <v>1.3705000000000001</v>
      </c>
      <c r="B2742" s="7">
        <v>-1.2800000000000001E-2</v>
      </c>
      <c r="C2742" s="7">
        <v>-0.16200000000000001</v>
      </c>
      <c r="D2742" s="7"/>
    </row>
    <row r="2743" spans="1:4">
      <c r="A2743" s="7">
        <v>1.371</v>
      </c>
      <c r="B2743" s="7">
        <v>-1.0500000000000001E-2</v>
      </c>
      <c r="C2743" s="7">
        <v>-0.17460000000000001</v>
      </c>
      <c r="D2743" s="7"/>
    </row>
    <row r="2744" spans="1:4">
      <c r="A2744" s="7">
        <v>1.3714999999999999</v>
      </c>
      <c r="B2744" s="7">
        <v>-5.0000000000000001E-4</v>
      </c>
      <c r="C2744" s="7">
        <v>-0.15310000000000001</v>
      </c>
      <c r="D2744" s="7"/>
    </row>
    <row r="2745" spans="1:4">
      <c r="A2745" s="7">
        <v>1.3720000000000001</v>
      </c>
      <c r="B2745" s="7">
        <v>2.3E-2</v>
      </c>
      <c r="C2745" s="7">
        <v>-0.11310000000000001</v>
      </c>
      <c r="D2745" s="7"/>
    </row>
    <row r="2746" spans="1:4">
      <c r="A2746" s="7">
        <v>1.3725000000000001</v>
      </c>
      <c r="B2746" s="7">
        <v>5.8299999999999998E-2</v>
      </c>
      <c r="C2746" s="7">
        <v>-7.46E-2</v>
      </c>
      <c r="D2746" s="7"/>
    </row>
    <row r="2747" spans="1:4">
      <c r="A2747" s="7">
        <v>1.373</v>
      </c>
      <c r="B2747" s="7">
        <v>9.7100000000000006E-2</v>
      </c>
      <c r="C2747" s="7">
        <v>-5.4399999999999997E-2</v>
      </c>
      <c r="D2747" s="7"/>
    </row>
    <row r="2748" spans="1:4">
      <c r="A2748" s="7">
        <v>1.3734999999999999</v>
      </c>
      <c r="B2748" s="7">
        <v>0.1273</v>
      </c>
      <c r="C2748" s="7">
        <v>-0.06</v>
      </c>
      <c r="D2748" s="7"/>
    </row>
    <row r="2749" spans="1:4">
      <c r="A2749" s="7">
        <v>1.3740000000000001</v>
      </c>
      <c r="B2749" s="7">
        <v>0.1394</v>
      </c>
      <c r="C2749" s="7">
        <v>-8.7499999999999994E-2</v>
      </c>
      <c r="D2749" s="7"/>
    </row>
    <row r="2750" spans="1:4">
      <c r="A2750" s="7">
        <v>1.3745000000000001</v>
      </c>
      <c r="B2750" s="7">
        <v>0.13109999999999999</v>
      </c>
      <c r="C2750" s="7">
        <v>-0.1244</v>
      </c>
      <c r="D2750" s="7"/>
    </row>
    <row r="2751" spans="1:4">
      <c r="A2751" s="7">
        <v>1.375</v>
      </c>
      <c r="B2751" s="7">
        <v>0.10829999999999999</v>
      </c>
      <c r="C2751" s="7">
        <v>-0.15559999999999999</v>
      </c>
      <c r="D2751" s="7"/>
    </row>
    <row r="2752" spans="1:4">
      <c r="A2752" s="7">
        <v>1.3754999999999999</v>
      </c>
      <c r="B2752" s="7">
        <v>8.2400000000000001E-2</v>
      </c>
      <c r="C2752" s="7">
        <v>-0.1694</v>
      </c>
      <c r="D2752" s="7"/>
    </row>
    <row r="2753" spans="1:4">
      <c r="A2753" s="7">
        <v>1.3759999999999999</v>
      </c>
      <c r="B2753" s="7">
        <v>6.4000000000000001E-2</v>
      </c>
      <c r="C2753" s="7">
        <v>-0.16250000000000001</v>
      </c>
      <c r="D2753" s="7"/>
    </row>
    <row r="2754" spans="1:4">
      <c r="A2754" s="7">
        <v>1.3765000000000001</v>
      </c>
      <c r="B2754" s="7">
        <v>5.7099999999999998E-2</v>
      </c>
      <c r="C2754" s="7">
        <v>-0.14000000000000001</v>
      </c>
      <c r="D2754" s="7"/>
    </row>
    <row r="2755" spans="1:4">
      <c r="A2755" s="7">
        <v>1.377</v>
      </c>
      <c r="B2755" s="7">
        <v>5.6899999999999999E-2</v>
      </c>
      <c r="C2755" s="7">
        <v>-0.11260000000000001</v>
      </c>
      <c r="D2755" s="7"/>
    </row>
    <row r="2756" spans="1:4">
      <c r="A2756" s="7">
        <v>1.3774999999999999</v>
      </c>
      <c r="B2756" s="7">
        <v>5.2400000000000002E-2</v>
      </c>
      <c r="C2756" s="7">
        <v>-9.2200000000000004E-2</v>
      </c>
      <c r="D2756" s="7"/>
    </row>
    <row r="2757" spans="1:4">
      <c r="A2757" s="7">
        <v>1.3779999999999999</v>
      </c>
      <c r="B2757" s="7">
        <v>3.32E-2</v>
      </c>
      <c r="C2757" s="7">
        <v>-8.6300000000000002E-2</v>
      </c>
      <c r="D2757" s="7"/>
    </row>
    <row r="2758" spans="1:4">
      <c r="A2758" s="7">
        <v>1.3785000000000001</v>
      </c>
      <c r="B2758" s="7">
        <v>-2.5000000000000001E-3</v>
      </c>
      <c r="C2758" s="7">
        <v>-9.5600000000000004E-2</v>
      </c>
      <c r="D2758" s="7"/>
    </row>
    <row r="2759" spans="1:4">
      <c r="A2759" s="7">
        <v>1.379</v>
      </c>
      <c r="B2759" s="7">
        <v>-4.2500000000000003E-2</v>
      </c>
      <c r="C2759" s="7">
        <v>-0.11409999999999999</v>
      </c>
      <c r="D2759" s="7"/>
    </row>
    <row r="2760" spans="1:4">
      <c r="A2760" s="7">
        <v>1.3794999999999999</v>
      </c>
      <c r="B2760" s="7">
        <v>-6.2399999999999997E-2</v>
      </c>
      <c r="C2760" s="7">
        <v>-0.13200000000000001</v>
      </c>
      <c r="D2760" s="7"/>
    </row>
    <row r="2761" spans="1:4">
      <c r="A2761" s="7">
        <v>1.38</v>
      </c>
      <c r="B2761" s="7">
        <v>-3.3500000000000002E-2</v>
      </c>
      <c r="C2761" s="7">
        <v>-0.14019999999999999</v>
      </c>
      <c r="D2761" s="7"/>
    </row>
    <row r="2762" spans="1:4">
      <c r="A2762" s="7">
        <v>1.3805000000000001</v>
      </c>
      <c r="B2762" s="7">
        <v>6.5199999999999994E-2</v>
      </c>
      <c r="C2762" s="7">
        <v>-0.13370000000000001</v>
      </c>
      <c r="D2762" s="7"/>
    </row>
    <row r="2763" spans="1:4">
      <c r="A2763" s="7">
        <v>1.381</v>
      </c>
      <c r="B2763" s="7">
        <v>0.2349</v>
      </c>
      <c r="C2763" s="7">
        <v>-0.1137</v>
      </c>
      <c r="D2763" s="7"/>
    </row>
    <row r="2764" spans="1:4">
      <c r="A2764" s="7">
        <v>1.3815</v>
      </c>
      <c r="B2764" s="7">
        <v>0.45200000000000001</v>
      </c>
      <c r="C2764" s="7">
        <v>-8.6499999999999994E-2</v>
      </c>
      <c r="D2764" s="7"/>
    </row>
    <row r="2765" spans="1:4">
      <c r="A2765" s="7">
        <v>1.3819999999999999</v>
      </c>
      <c r="B2765" s="7">
        <v>0.67130000000000001</v>
      </c>
      <c r="C2765" s="7">
        <v>-6.0600000000000001E-2</v>
      </c>
      <c r="D2765" s="7"/>
    </row>
    <row r="2766" spans="1:4">
      <c r="A2766" s="7">
        <v>1.3825000000000001</v>
      </c>
      <c r="B2766" s="7">
        <v>0.83850000000000002</v>
      </c>
      <c r="C2766" s="7">
        <v>-4.3499999999999997E-2</v>
      </c>
      <c r="D2766" s="7"/>
    </row>
    <row r="2767" spans="1:4">
      <c r="A2767" s="7">
        <v>1.383</v>
      </c>
      <c r="B2767" s="7">
        <v>0.90669999999999995</v>
      </c>
      <c r="C2767" s="7">
        <v>-3.8899999999999997E-2</v>
      </c>
      <c r="D2767" s="7"/>
    </row>
    <row r="2768" spans="1:4">
      <c r="A2768" s="7">
        <v>1.3835</v>
      </c>
      <c r="B2768" s="7">
        <v>0.85250000000000004</v>
      </c>
      <c r="C2768" s="7">
        <v>-4.5999999999999999E-2</v>
      </c>
      <c r="D2768" s="7"/>
    </row>
    <row r="2769" spans="1:4">
      <c r="A2769" s="7">
        <v>1.3839999999999999</v>
      </c>
      <c r="B2769" s="7">
        <v>0.68389999999999995</v>
      </c>
      <c r="C2769" s="7">
        <v>-6.0299999999999999E-2</v>
      </c>
      <c r="D2769" s="7"/>
    </row>
    <row r="2770" spans="1:4">
      <c r="A2770" s="7">
        <v>1.3845000000000001</v>
      </c>
      <c r="B2770" s="7">
        <v>0.43809999999999999</v>
      </c>
      <c r="C2770" s="7">
        <v>-7.5899999999999995E-2</v>
      </c>
      <c r="D2770" s="7"/>
    </row>
    <row r="2771" spans="1:4">
      <c r="A2771" s="7">
        <v>1.385</v>
      </c>
      <c r="B2771" s="7">
        <v>0.1699</v>
      </c>
      <c r="C2771" s="7">
        <v>-8.7999999999999995E-2</v>
      </c>
      <c r="D2771" s="7"/>
    </row>
    <row r="2772" spans="1:4">
      <c r="A2772" s="7">
        <v>1.3855</v>
      </c>
      <c r="B2772" s="7">
        <v>-6.5000000000000002E-2</v>
      </c>
      <c r="C2772" s="7">
        <v>-9.4299999999999995E-2</v>
      </c>
      <c r="D2772" s="7"/>
    </row>
    <row r="2773" spans="1:4">
      <c r="A2773" s="7">
        <v>1.3859999999999999</v>
      </c>
      <c r="B2773" s="7">
        <v>-0.22650000000000001</v>
      </c>
      <c r="C2773" s="7">
        <v>-9.4299999999999995E-2</v>
      </c>
      <c r="D2773" s="7"/>
    </row>
    <row r="2774" spans="1:4">
      <c r="A2774" s="7">
        <v>1.3865000000000001</v>
      </c>
      <c r="B2774" s="7">
        <v>-0.2994</v>
      </c>
      <c r="C2774" s="7">
        <v>-8.9200000000000002E-2</v>
      </c>
      <c r="D2774" s="7"/>
    </row>
    <row r="2775" spans="1:4">
      <c r="A2775" s="7">
        <v>1.387</v>
      </c>
      <c r="B2775" s="7">
        <v>-0.29380000000000001</v>
      </c>
      <c r="C2775" s="7">
        <v>-7.9399999999999998E-2</v>
      </c>
      <c r="D2775" s="7"/>
    </row>
    <row r="2776" spans="1:4">
      <c r="A2776" s="7">
        <v>1.3875</v>
      </c>
      <c r="B2776" s="7">
        <v>-0.23780000000000001</v>
      </c>
      <c r="C2776" s="7">
        <v>-6.4699999999999994E-2</v>
      </c>
      <c r="D2776" s="7"/>
    </row>
    <row r="2777" spans="1:4">
      <c r="A2777" s="7">
        <v>1.3879999999999999</v>
      </c>
      <c r="B2777" s="7">
        <v>-0.1646</v>
      </c>
      <c r="C2777" s="7">
        <v>-4.4200000000000003E-2</v>
      </c>
      <c r="D2777" s="7"/>
    </row>
    <row r="2778" spans="1:4">
      <c r="A2778" s="7">
        <v>1.3885000000000001</v>
      </c>
      <c r="B2778" s="7">
        <v>-0.1012</v>
      </c>
      <c r="C2778" s="7">
        <v>-1.7999999999999999E-2</v>
      </c>
      <c r="D2778" s="7"/>
    </row>
    <row r="2779" spans="1:4">
      <c r="A2779" s="7">
        <v>1.389</v>
      </c>
      <c r="B2779" s="7">
        <v>-6.1699999999999998E-2</v>
      </c>
      <c r="C2779" s="7">
        <v>1.17E-2</v>
      </c>
      <c r="D2779" s="7"/>
    </row>
    <row r="2780" spans="1:4">
      <c r="A2780" s="7">
        <v>1.3895</v>
      </c>
      <c r="B2780" s="7">
        <v>-4.6300000000000001E-2</v>
      </c>
      <c r="C2780" s="7">
        <v>4.02E-2</v>
      </c>
      <c r="D2780" s="7"/>
    </row>
    <row r="2781" spans="1:4">
      <c r="A2781" s="7">
        <v>1.39</v>
      </c>
      <c r="B2781" s="7">
        <v>-4.6399999999999997E-2</v>
      </c>
      <c r="C2781" s="7">
        <v>6.1400000000000003E-2</v>
      </c>
      <c r="D2781" s="7"/>
    </row>
    <row r="2782" spans="1:4">
      <c r="A2782" s="7">
        <v>1.3905000000000001</v>
      </c>
      <c r="B2782" s="7">
        <v>-5.1299999999999998E-2</v>
      </c>
      <c r="C2782" s="7">
        <v>7.0000000000000007E-2</v>
      </c>
      <c r="D2782" s="7"/>
    </row>
    <row r="2783" spans="1:4">
      <c r="A2783" s="7">
        <v>1.391</v>
      </c>
      <c r="B2783" s="7">
        <v>-5.3900000000000003E-2</v>
      </c>
      <c r="C2783" s="7">
        <v>6.3700000000000007E-2</v>
      </c>
      <c r="D2783" s="7"/>
    </row>
    <row r="2784" spans="1:4">
      <c r="A2784" s="7">
        <v>1.3915</v>
      </c>
      <c r="B2784" s="7">
        <v>-5.2600000000000001E-2</v>
      </c>
      <c r="C2784" s="7">
        <v>4.4400000000000002E-2</v>
      </c>
      <c r="D2784" s="7"/>
    </row>
    <row r="2785" spans="1:4">
      <c r="A2785" s="7">
        <v>1.3919999999999999</v>
      </c>
      <c r="B2785" s="7">
        <v>-5.0599999999999999E-2</v>
      </c>
      <c r="C2785" s="7">
        <v>1.7399999999999999E-2</v>
      </c>
      <c r="D2785" s="7"/>
    </row>
    <row r="2786" spans="1:4">
      <c r="A2786" s="7">
        <v>1.3925000000000001</v>
      </c>
      <c r="B2786" s="7">
        <v>-5.1499999999999997E-2</v>
      </c>
      <c r="C2786" s="7">
        <v>-1.0999999999999999E-2</v>
      </c>
      <c r="D2786" s="7"/>
    </row>
    <row r="2787" spans="1:4">
      <c r="A2787" s="7">
        <v>1.393</v>
      </c>
      <c r="B2787" s="7">
        <v>-5.6800000000000003E-2</v>
      </c>
      <c r="C2787" s="7">
        <v>-3.6299999999999999E-2</v>
      </c>
      <c r="D2787" s="7"/>
    </row>
    <row r="2788" spans="1:4">
      <c r="A2788" s="7">
        <v>1.3935</v>
      </c>
      <c r="B2788" s="7">
        <v>-6.4500000000000002E-2</v>
      </c>
      <c r="C2788" s="7">
        <v>-5.8000000000000003E-2</v>
      </c>
      <c r="D2788" s="7"/>
    </row>
    <row r="2789" spans="1:4">
      <c r="A2789" s="7">
        <v>1.3939999999999999</v>
      </c>
      <c r="B2789" s="7">
        <v>-7.0599999999999996E-2</v>
      </c>
      <c r="C2789" s="7">
        <v>-7.8600000000000003E-2</v>
      </c>
      <c r="D2789" s="7"/>
    </row>
    <row r="2790" spans="1:4">
      <c r="A2790" s="7">
        <v>1.3945000000000001</v>
      </c>
      <c r="B2790" s="7">
        <v>-7.2599999999999998E-2</v>
      </c>
      <c r="C2790" s="7">
        <v>-0.1017</v>
      </c>
      <c r="D2790" s="7"/>
    </row>
    <row r="2791" spans="1:4">
      <c r="A2791" s="7">
        <v>1.395</v>
      </c>
      <c r="B2791" s="7">
        <v>-7.1400000000000005E-2</v>
      </c>
      <c r="C2791" s="7">
        <v>-0.12820000000000001</v>
      </c>
      <c r="D2791" s="7"/>
    </row>
    <row r="2792" spans="1:4">
      <c r="A2792" s="7">
        <v>1.3955</v>
      </c>
      <c r="B2792" s="7">
        <v>-7.2499999999999995E-2</v>
      </c>
      <c r="C2792" s="7">
        <v>-0.15390000000000001</v>
      </c>
      <c r="D2792" s="7"/>
    </row>
    <row r="2793" spans="1:4">
      <c r="A2793" s="7">
        <v>1.3959999999999999</v>
      </c>
      <c r="B2793" s="7">
        <v>-8.3299999999999999E-2</v>
      </c>
      <c r="C2793" s="7">
        <v>-0.1696</v>
      </c>
      <c r="D2793" s="7"/>
    </row>
    <row r="2794" spans="1:4">
      <c r="A2794" s="7">
        <v>1.3965000000000001</v>
      </c>
      <c r="B2794" s="7">
        <v>-0.109</v>
      </c>
      <c r="C2794" s="7">
        <v>-0.1648</v>
      </c>
      <c r="D2794" s="7"/>
    </row>
    <row r="2795" spans="1:4">
      <c r="A2795" s="7">
        <v>1.397</v>
      </c>
      <c r="B2795" s="7">
        <v>-0.14899999999999999</v>
      </c>
      <c r="C2795" s="7">
        <v>-0.1328</v>
      </c>
      <c r="D2795" s="7"/>
    </row>
    <row r="2796" spans="1:4">
      <c r="A2796" s="7">
        <v>1.3975</v>
      </c>
      <c r="B2796" s="7">
        <v>-0.19489999999999999</v>
      </c>
      <c r="C2796" s="7">
        <v>-7.5300000000000006E-2</v>
      </c>
      <c r="D2796" s="7"/>
    </row>
    <row r="2797" spans="1:4">
      <c r="A2797" s="7">
        <v>1.3979999999999999</v>
      </c>
      <c r="B2797" s="7">
        <v>-0.23300000000000001</v>
      </c>
      <c r="C2797" s="7">
        <v>-4.1999999999999997E-3</v>
      </c>
      <c r="D2797" s="7"/>
    </row>
    <row r="2798" spans="1:4">
      <c r="A2798" s="7">
        <v>1.3985000000000001</v>
      </c>
      <c r="B2798" s="7">
        <v>-0.24859999999999999</v>
      </c>
      <c r="C2798" s="7">
        <v>6.08E-2</v>
      </c>
      <c r="D2798" s="7"/>
    </row>
    <row r="2799" spans="1:4">
      <c r="A2799" s="7">
        <v>1.399</v>
      </c>
      <c r="B2799" s="7">
        <v>-0.2321</v>
      </c>
      <c r="C2799" s="7">
        <v>9.9500000000000005E-2</v>
      </c>
      <c r="D2799" s="7"/>
    </row>
    <row r="2800" spans="1:4">
      <c r="A2800" s="7">
        <v>1.3995</v>
      </c>
      <c r="B2800" s="7">
        <v>-0.1837</v>
      </c>
      <c r="C2800" s="7">
        <v>9.8500000000000004E-2</v>
      </c>
      <c r="D2800" s="7"/>
    </row>
    <row r="2801" spans="1:4">
      <c r="A2801" s="7">
        <v>1.4</v>
      </c>
      <c r="B2801" s="7">
        <v>-0.1142</v>
      </c>
      <c r="C2801" s="7">
        <v>5.8000000000000003E-2</v>
      </c>
      <c r="D2801" s="7"/>
    </row>
    <row r="2802" spans="1:4">
      <c r="A2802" s="7">
        <v>1.4005000000000001</v>
      </c>
      <c r="B2802" s="7">
        <v>-4.1700000000000001E-2</v>
      </c>
      <c r="C2802" s="7">
        <v>-7.9000000000000008E-3</v>
      </c>
      <c r="D2802" s="7"/>
    </row>
    <row r="2803" spans="1:4">
      <c r="A2803" s="7">
        <v>1.401</v>
      </c>
      <c r="B2803" s="7">
        <v>1.41E-2</v>
      </c>
      <c r="C2803" s="7">
        <v>-7.5300000000000006E-2</v>
      </c>
      <c r="D2803" s="7"/>
    </row>
    <row r="2804" spans="1:4">
      <c r="A2804" s="7">
        <v>1.4015</v>
      </c>
      <c r="B2804" s="7">
        <v>3.9100000000000003E-2</v>
      </c>
      <c r="C2804" s="7">
        <v>-0.1197</v>
      </c>
      <c r="D2804" s="7"/>
    </row>
    <row r="2805" spans="1:4">
      <c r="A2805" s="7">
        <v>1.4019999999999999</v>
      </c>
      <c r="B2805" s="7">
        <v>2.9000000000000001E-2</v>
      </c>
      <c r="C2805" s="7">
        <v>-0.1246</v>
      </c>
      <c r="D2805" s="7"/>
    </row>
    <row r="2806" spans="1:4">
      <c r="A2806" s="7">
        <v>1.4025000000000001</v>
      </c>
      <c r="B2806" s="7">
        <v>-9.4000000000000004E-3</v>
      </c>
      <c r="C2806" s="7">
        <v>-8.8200000000000001E-2</v>
      </c>
      <c r="D2806" s="7"/>
    </row>
    <row r="2807" spans="1:4">
      <c r="A2807" s="7">
        <v>1.403</v>
      </c>
      <c r="B2807" s="7">
        <v>-6.1600000000000002E-2</v>
      </c>
      <c r="C2807" s="7">
        <v>-2.3599999999999999E-2</v>
      </c>
      <c r="D2807" s="7"/>
    </row>
    <row r="2808" spans="1:4">
      <c r="A2808" s="7">
        <v>1.4035</v>
      </c>
      <c r="B2808" s="7">
        <v>-0.1108</v>
      </c>
      <c r="C2808" s="7">
        <v>4.6800000000000001E-2</v>
      </c>
      <c r="D2808" s="7"/>
    </row>
    <row r="2809" spans="1:4">
      <c r="A2809" s="7">
        <v>1.4039999999999999</v>
      </c>
      <c r="B2809" s="7">
        <v>-0.14419999999999999</v>
      </c>
      <c r="C2809" s="7">
        <v>0.1002</v>
      </c>
      <c r="D2809" s="7"/>
    </row>
    <row r="2810" spans="1:4">
      <c r="A2810" s="7">
        <v>1.4045000000000001</v>
      </c>
      <c r="B2810" s="7">
        <v>-0.15620000000000001</v>
      </c>
      <c r="C2810" s="7">
        <v>0.12189999999999999</v>
      </c>
      <c r="D2810" s="7"/>
    </row>
    <row r="2811" spans="1:4">
      <c r="A2811" s="7">
        <v>1.405</v>
      </c>
      <c r="B2811" s="7">
        <v>-0.14929999999999999</v>
      </c>
      <c r="C2811" s="7">
        <v>0.1099</v>
      </c>
      <c r="D2811" s="7"/>
    </row>
    <row r="2812" spans="1:4">
      <c r="A2812" s="7">
        <v>1.4055</v>
      </c>
      <c r="B2812" s="7">
        <v>-0.13159999999999999</v>
      </c>
      <c r="C2812" s="7">
        <v>7.3899999999999993E-2</v>
      </c>
      <c r="D2812" s="7"/>
    </row>
    <row r="2813" spans="1:4">
      <c r="A2813" s="7">
        <v>1.4059999999999999</v>
      </c>
      <c r="B2813" s="7">
        <v>-0.113</v>
      </c>
      <c r="C2813" s="7">
        <v>3.0200000000000001E-2</v>
      </c>
      <c r="D2813" s="7"/>
    </row>
    <row r="2814" spans="1:4">
      <c r="A2814" s="7">
        <v>1.4065000000000001</v>
      </c>
      <c r="B2814" s="7">
        <v>-0.1009</v>
      </c>
      <c r="C2814" s="7">
        <v>-6.1999999999999998E-3</v>
      </c>
      <c r="D2814" s="7"/>
    </row>
    <row r="2815" spans="1:4">
      <c r="A2815" s="7">
        <v>1.407</v>
      </c>
      <c r="B2815" s="7">
        <v>-9.8000000000000004E-2</v>
      </c>
      <c r="C2815" s="7">
        <v>-2.69E-2</v>
      </c>
      <c r="D2815" s="7"/>
    </row>
    <row r="2816" spans="1:4">
      <c r="A2816" s="7">
        <v>1.4075</v>
      </c>
      <c r="B2816" s="7">
        <v>-0.1032</v>
      </c>
      <c r="C2816" s="7">
        <v>-3.2300000000000002E-2</v>
      </c>
      <c r="D2816" s="7"/>
    </row>
    <row r="2817" spans="1:4">
      <c r="A2817" s="7">
        <v>1.4079999999999999</v>
      </c>
      <c r="B2817" s="7">
        <v>-0.11219999999999999</v>
      </c>
      <c r="C2817" s="7">
        <v>-2.9000000000000001E-2</v>
      </c>
      <c r="D2817" s="7"/>
    </row>
    <row r="2818" spans="1:4">
      <c r="A2818" s="7">
        <v>1.4085000000000001</v>
      </c>
      <c r="B2818" s="7">
        <v>-0.121</v>
      </c>
      <c r="C2818" s="7">
        <v>-2.4899999999999999E-2</v>
      </c>
      <c r="D2818" s="7"/>
    </row>
    <row r="2819" spans="1:4">
      <c r="A2819" s="7">
        <v>1.409</v>
      </c>
      <c r="B2819" s="7">
        <v>-0.1273</v>
      </c>
      <c r="C2819" s="7">
        <v>-2.4799999999999999E-2</v>
      </c>
      <c r="D2819" s="7"/>
    </row>
    <row r="2820" spans="1:4">
      <c r="A2820" s="7">
        <v>1.4095</v>
      </c>
      <c r="B2820" s="7">
        <v>-0.13120000000000001</v>
      </c>
      <c r="C2820" s="7">
        <v>-2.7900000000000001E-2</v>
      </c>
      <c r="D2820" s="7"/>
    </row>
    <row r="2821" spans="1:4">
      <c r="A2821" s="7">
        <v>1.41</v>
      </c>
      <c r="B2821" s="7">
        <v>-0.13500000000000001</v>
      </c>
      <c r="C2821" s="7">
        <v>-2.9499999999999998E-2</v>
      </c>
      <c r="D2821" s="7"/>
    </row>
    <row r="2822" spans="1:4">
      <c r="A2822" s="7">
        <v>1.4105000000000001</v>
      </c>
      <c r="B2822" s="7">
        <v>-0.14199999999999999</v>
      </c>
      <c r="C2822" s="7">
        <v>-2.5100000000000001E-2</v>
      </c>
      <c r="D2822" s="7"/>
    </row>
    <row r="2823" spans="1:4">
      <c r="A2823" s="7">
        <v>1.411</v>
      </c>
      <c r="B2823" s="7">
        <v>-0.15459999999999999</v>
      </c>
      <c r="C2823" s="7">
        <v>-1.46E-2</v>
      </c>
      <c r="D2823" s="7"/>
    </row>
    <row r="2824" spans="1:4">
      <c r="A2824" s="7">
        <v>1.4115</v>
      </c>
      <c r="B2824" s="7">
        <v>-0.17399999999999999</v>
      </c>
      <c r="C2824" s="7">
        <v>-3.8E-3</v>
      </c>
      <c r="D2824" s="7"/>
    </row>
    <row r="2825" spans="1:4">
      <c r="A2825" s="7">
        <v>1.4119999999999999</v>
      </c>
      <c r="B2825" s="7">
        <v>-0.19950000000000001</v>
      </c>
      <c r="C2825" s="7">
        <v>-2.8E-3</v>
      </c>
      <c r="D2825" s="7"/>
    </row>
    <row r="2826" spans="1:4">
      <c r="A2826" s="7">
        <v>1.4125000000000001</v>
      </c>
      <c r="B2826" s="7">
        <v>-0.22839999999999999</v>
      </c>
      <c r="C2826" s="7">
        <v>-2.1100000000000001E-2</v>
      </c>
      <c r="D2826" s="7"/>
    </row>
    <row r="2827" spans="1:4">
      <c r="A2827" s="7">
        <v>1.413</v>
      </c>
      <c r="B2827" s="7">
        <v>-0.25679999999999997</v>
      </c>
      <c r="C2827" s="7">
        <v>-6.1899999999999997E-2</v>
      </c>
      <c r="D2827" s="7"/>
    </row>
    <row r="2828" spans="1:4">
      <c r="A2828" s="7">
        <v>1.4135</v>
      </c>
      <c r="B2828" s="7">
        <v>-0.28029999999999999</v>
      </c>
      <c r="C2828" s="7">
        <v>-0.1188</v>
      </c>
      <c r="D2828" s="7"/>
    </row>
    <row r="2829" spans="1:4">
      <c r="A2829" s="7">
        <v>1.4139999999999999</v>
      </c>
      <c r="B2829" s="7">
        <v>-0.2944</v>
      </c>
      <c r="C2829" s="7">
        <v>-0.1767</v>
      </c>
      <c r="D2829" s="7"/>
    </row>
    <row r="2830" spans="1:4">
      <c r="A2830" s="7">
        <v>1.4145000000000001</v>
      </c>
      <c r="B2830" s="7">
        <v>-0.29609999999999997</v>
      </c>
      <c r="C2830" s="7">
        <v>-0.2167</v>
      </c>
      <c r="D2830" s="7"/>
    </row>
    <row r="2831" spans="1:4">
      <c r="A2831" s="7">
        <v>1.415</v>
      </c>
      <c r="B2831" s="7">
        <v>-0.28449999999999998</v>
      </c>
      <c r="C2831" s="7">
        <v>-0.223</v>
      </c>
      <c r="D2831" s="7"/>
    </row>
    <row r="2832" spans="1:4">
      <c r="A2832" s="7">
        <v>1.4155</v>
      </c>
      <c r="B2832" s="7">
        <v>-0.26119999999999999</v>
      </c>
      <c r="C2832" s="7">
        <v>-0.18990000000000001</v>
      </c>
      <c r="D2832" s="7"/>
    </row>
    <row r="2833" spans="1:4">
      <c r="A2833" s="7">
        <v>1.4159999999999999</v>
      </c>
      <c r="B2833" s="7">
        <v>-0.2301</v>
      </c>
      <c r="C2833" s="7">
        <v>-0.1246</v>
      </c>
      <c r="D2833" s="7"/>
    </row>
    <row r="2834" spans="1:4">
      <c r="A2834" s="7">
        <v>1.4165000000000001</v>
      </c>
      <c r="B2834" s="7">
        <v>-0.1963</v>
      </c>
      <c r="C2834" s="7">
        <v>-4.4499999999999998E-2</v>
      </c>
      <c r="D2834" s="7"/>
    </row>
    <row r="2835" spans="1:4">
      <c r="A2835" s="7">
        <v>1.417</v>
      </c>
      <c r="B2835" s="7">
        <v>-0.1646</v>
      </c>
      <c r="C2835" s="7">
        <v>2.8299999999999999E-2</v>
      </c>
      <c r="D2835" s="7"/>
    </row>
    <row r="2836" spans="1:4">
      <c r="A2836" s="7">
        <v>1.4175</v>
      </c>
      <c r="B2836" s="7">
        <v>-0.13750000000000001</v>
      </c>
      <c r="C2836" s="7">
        <v>7.5600000000000001E-2</v>
      </c>
      <c r="D2836" s="7"/>
    </row>
    <row r="2837" spans="1:4">
      <c r="A2837" s="7">
        <v>1.4179999999999999</v>
      </c>
      <c r="B2837" s="7">
        <v>-0.1154</v>
      </c>
      <c r="C2837" s="7">
        <v>8.9300000000000004E-2</v>
      </c>
      <c r="D2837" s="7"/>
    </row>
    <row r="2838" spans="1:4">
      <c r="A2838" s="7">
        <v>1.4185000000000001</v>
      </c>
      <c r="B2838" s="7">
        <v>-9.6199999999999994E-2</v>
      </c>
      <c r="C2838" s="7">
        <v>7.2999999999999995E-2</v>
      </c>
      <c r="D2838" s="7"/>
    </row>
    <row r="2839" spans="1:4">
      <c r="A2839" s="7">
        <v>1.419</v>
      </c>
      <c r="B2839" s="7">
        <v>-7.7700000000000005E-2</v>
      </c>
      <c r="C2839" s="7">
        <v>0.04</v>
      </c>
      <c r="D2839" s="7"/>
    </row>
    <row r="2840" spans="1:4">
      <c r="A2840" s="7">
        <v>1.4195</v>
      </c>
      <c r="B2840" s="7">
        <v>-5.8900000000000001E-2</v>
      </c>
      <c r="C2840" s="7">
        <v>6.1999999999999998E-3</v>
      </c>
      <c r="D2840" s="7"/>
    </row>
    <row r="2841" spans="1:4">
      <c r="A2841" s="7">
        <v>1.42</v>
      </c>
      <c r="B2841" s="7">
        <v>-4.1099999999999998E-2</v>
      </c>
      <c r="C2841" s="7">
        <v>-1.5900000000000001E-2</v>
      </c>
      <c r="D2841" s="7"/>
    </row>
    <row r="2842" spans="1:4">
      <c r="A2842" s="7">
        <v>1.4205000000000001</v>
      </c>
      <c r="B2842" s="7">
        <v>-2.7400000000000001E-2</v>
      </c>
      <c r="C2842" s="7">
        <v>-2.24E-2</v>
      </c>
      <c r="D2842" s="7"/>
    </row>
    <row r="2843" spans="1:4">
      <c r="A2843" s="7">
        <v>1.421</v>
      </c>
      <c r="B2843" s="7">
        <v>-2.1499999999999998E-2</v>
      </c>
      <c r="C2843" s="7">
        <v>-1.8100000000000002E-2</v>
      </c>
      <c r="D2843" s="7"/>
    </row>
    <row r="2844" spans="1:4">
      <c r="A2844" s="7">
        <v>1.4215</v>
      </c>
      <c r="B2844" s="7">
        <v>-2.4899999999999999E-2</v>
      </c>
      <c r="C2844" s="7">
        <v>-1.2800000000000001E-2</v>
      </c>
      <c r="D2844" s="7"/>
    </row>
    <row r="2845" spans="1:4">
      <c r="A2845" s="7">
        <v>1.4219999999999999</v>
      </c>
      <c r="B2845" s="7">
        <v>-3.5999999999999997E-2</v>
      </c>
      <c r="C2845" s="7">
        <v>-1.6400000000000001E-2</v>
      </c>
      <c r="D2845" s="7"/>
    </row>
    <row r="2846" spans="1:4">
      <c r="A2846" s="7">
        <v>1.4225000000000001</v>
      </c>
      <c r="B2846" s="7">
        <v>-4.9399999999999999E-2</v>
      </c>
      <c r="C2846" s="7">
        <v>-3.3099999999999997E-2</v>
      </c>
      <c r="D2846" s="7"/>
    </row>
    <row r="2847" spans="1:4">
      <c r="A2847" s="7">
        <v>1.423</v>
      </c>
      <c r="B2847" s="7">
        <v>-5.8299999999999998E-2</v>
      </c>
      <c r="C2847" s="7">
        <v>-5.8999999999999997E-2</v>
      </c>
      <c r="D2847" s="7"/>
    </row>
    <row r="2848" spans="1:4">
      <c r="A2848" s="7">
        <v>1.4235</v>
      </c>
      <c r="B2848" s="7">
        <v>-5.6599999999999998E-2</v>
      </c>
      <c r="C2848" s="7">
        <v>-8.4099999999999994E-2</v>
      </c>
      <c r="D2848" s="7"/>
    </row>
    <row r="2849" spans="1:4">
      <c r="A2849" s="7">
        <v>1.4239999999999999</v>
      </c>
      <c r="B2849" s="7">
        <v>-4.2000000000000003E-2</v>
      </c>
      <c r="C2849" s="7">
        <v>-9.6199999999999994E-2</v>
      </c>
      <c r="D2849" s="7"/>
    </row>
    <row r="2850" spans="1:4">
      <c r="A2850" s="7">
        <v>1.4245000000000001</v>
      </c>
      <c r="B2850" s="7">
        <v>-1.6400000000000001E-2</v>
      </c>
      <c r="C2850" s="7">
        <v>-8.6499999999999994E-2</v>
      </c>
      <c r="D2850" s="7"/>
    </row>
    <row r="2851" spans="1:4">
      <c r="A2851" s="7">
        <v>1.425</v>
      </c>
      <c r="B2851" s="7">
        <v>1.43E-2</v>
      </c>
      <c r="C2851" s="7">
        <v>-5.3400000000000003E-2</v>
      </c>
      <c r="D2851" s="7"/>
    </row>
    <row r="2852" spans="1:4">
      <c r="A2852" s="7">
        <v>1.4255</v>
      </c>
      <c r="B2852" s="7">
        <v>4.3400000000000001E-2</v>
      </c>
      <c r="C2852" s="7">
        <v>-3.3999999999999998E-3</v>
      </c>
      <c r="D2852" s="7"/>
    </row>
    <row r="2853" spans="1:4">
      <c r="A2853" s="7">
        <v>1.4259999999999999</v>
      </c>
      <c r="B2853" s="7">
        <v>6.5799999999999997E-2</v>
      </c>
      <c r="C2853" s="7">
        <v>5.1499999999999997E-2</v>
      </c>
      <c r="D2853" s="7"/>
    </row>
    <row r="2854" spans="1:4">
      <c r="A2854" s="7">
        <v>1.4265000000000001</v>
      </c>
      <c r="B2854" s="7">
        <v>8.0299999999999996E-2</v>
      </c>
      <c r="C2854" s="7">
        <v>9.7900000000000001E-2</v>
      </c>
      <c r="D2854" s="7"/>
    </row>
    <row r="2855" spans="1:4">
      <c r="A2855" s="7">
        <v>1.427</v>
      </c>
      <c r="B2855" s="7">
        <v>8.8800000000000004E-2</v>
      </c>
      <c r="C2855" s="7">
        <v>0.12609999999999999</v>
      </c>
      <c r="D2855" s="7"/>
    </row>
    <row r="2856" spans="1:4">
      <c r="A2856" s="7">
        <v>1.4275</v>
      </c>
      <c r="B2856" s="7">
        <v>9.5100000000000004E-2</v>
      </c>
      <c r="C2856" s="7">
        <v>0.1326</v>
      </c>
      <c r="D2856" s="7"/>
    </row>
    <row r="2857" spans="1:4">
      <c r="A2857" s="7">
        <v>1.4279999999999999</v>
      </c>
      <c r="B2857" s="7">
        <v>0.1019</v>
      </c>
      <c r="C2857" s="7">
        <v>0.1202</v>
      </c>
      <c r="D2857" s="7"/>
    </row>
    <row r="2858" spans="1:4">
      <c r="A2858" s="7">
        <v>1.4285000000000001</v>
      </c>
      <c r="B2858" s="7">
        <v>0.109</v>
      </c>
      <c r="C2858" s="7">
        <v>9.5299999999999996E-2</v>
      </c>
      <c r="D2858" s="7"/>
    </row>
    <row r="2859" spans="1:4">
      <c r="A2859" s="7">
        <v>1.429</v>
      </c>
      <c r="B2859" s="7">
        <v>0.11310000000000001</v>
      </c>
      <c r="C2859" s="7">
        <v>6.4600000000000005E-2</v>
      </c>
      <c r="D2859" s="7"/>
    </row>
    <row r="2860" spans="1:4">
      <c r="A2860" s="7">
        <v>1.4295</v>
      </c>
      <c r="B2860" s="7">
        <v>0.10920000000000001</v>
      </c>
      <c r="C2860" s="7">
        <v>3.1800000000000002E-2</v>
      </c>
      <c r="D2860" s="7"/>
    </row>
    <row r="2861" spans="1:4">
      <c r="A2861" s="7">
        <v>1.43</v>
      </c>
      <c r="B2861" s="7">
        <v>9.4E-2</v>
      </c>
      <c r="C2861" s="7">
        <v>-2.7000000000000001E-3</v>
      </c>
      <c r="D2861" s="7"/>
    </row>
    <row r="2862" spans="1:4">
      <c r="A2862" s="7">
        <v>1.4305000000000001</v>
      </c>
      <c r="B2862" s="7">
        <v>6.7400000000000002E-2</v>
      </c>
      <c r="C2862" s="7">
        <v>-4.0599999999999997E-2</v>
      </c>
      <c r="D2862" s="7"/>
    </row>
    <row r="2863" spans="1:4">
      <c r="A2863" s="7">
        <v>1.431</v>
      </c>
      <c r="B2863" s="7">
        <v>3.4200000000000001E-2</v>
      </c>
      <c r="C2863" s="7">
        <v>-8.2500000000000004E-2</v>
      </c>
      <c r="D2863" s="7"/>
    </row>
    <row r="2864" spans="1:4">
      <c r="A2864" s="7">
        <v>1.4315</v>
      </c>
      <c r="B2864" s="7">
        <v>2.3E-3</v>
      </c>
      <c r="C2864" s="7">
        <v>-0.12620000000000001</v>
      </c>
      <c r="D2864" s="7"/>
    </row>
    <row r="2865" spans="1:4">
      <c r="A2865" s="7">
        <v>1.4319999999999999</v>
      </c>
      <c r="B2865" s="7">
        <v>-1.9900000000000001E-2</v>
      </c>
      <c r="C2865" s="7">
        <v>-0.1651</v>
      </c>
      <c r="D2865" s="7"/>
    </row>
    <row r="2866" spans="1:4">
      <c r="A2866" s="7">
        <v>1.4325000000000001</v>
      </c>
      <c r="B2866" s="7">
        <v>-2.63E-2</v>
      </c>
      <c r="C2866" s="7">
        <v>-0.1905</v>
      </c>
      <c r="D2866" s="7"/>
    </row>
    <row r="2867" spans="1:4">
      <c r="A2867" s="7">
        <v>1.4330000000000001</v>
      </c>
      <c r="B2867" s="7">
        <v>-1.5800000000000002E-2</v>
      </c>
      <c r="C2867" s="7">
        <v>-0.19500000000000001</v>
      </c>
      <c r="D2867" s="7"/>
    </row>
    <row r="2868" spans="1:4">
      <c r="A2868" s="7">
        <v>1.4335</v>
      </c>
      <c r="B2868" s="7">
        <v>8.0999999999999996E-3</v>
      </c>
      <c r="C2868" s="7">
        <v>-0.1762</v>
      </c>
      <c r="D2868" s="7"/>
    </row>
    <row r="2869" spans="1:4">
      <c r="A2869" s="7">
        <v>1.4339999999999999</v>
      </c>
      <c r="B2869" s="7">
        <v>3.8699999999999998E-2</v>
      </c>
      <c r="C2869" s="7">
        <v>-0.1384</v>
      </c>
      <c r="D2869" s="7"/>
    </row>
    <row r="2870" spans="1:4">
      <c r="A2870" s="7">
        <v>1.4345000000000001</v>
      </c>
      <c r="B2870" s="7">
        <v>6.8400000000000002E-2</v>
      </c>
      <c r="C2870" s="7">
        <v>-9.2399999999999996E-2</v>
      </c>
      <c r="D2870" s="7"/>
    </row>
    <row r="2871" spans="1:4">
      <c r="A2871" s="7">
        <v>1.4350000000000001</v>
      </c>
      <c r="B2871" s="7">
        <v>9.1600000000000001E-2</v>
      </c>
      <c r="C2871" s="7">
        <v>-5.1200000000000002E-2</v>
      </c>
      <c r="D2871" s="7"/>
    </row>
    <row r="2872" spans="1:4">
      <c r="A2872" s="7">
        <v>1.4355</v>
      </c>
      <c r="B2872" s="7">
        <v>0.1052</v>
      </c>
      <c r="C2872" s="7">
        <v>-2.5700000000000001E-2</v>
      </c>
      <c r="D2872" s="7"/>
    </row>
    <row r="2873" spans="1:4">
      <c r="A2873" s="7">
        <v>1.4359999999999999</v>
      </c>
      <c r="B2873" s="7">
        <v>0.1094</v>
      </c>
      <c r="C2873" s="7">
        <v>-2.0299999999999999E-2</v>
      </c>
      <c r="D2873" s="7"/>
    </row>
    <row r="2874" spans="1:4">
      <c r="A2874" s="7">
        <v>1.4365000000000001</v>
      </c>
      <c r="B2874" s="7">
        <v>0.1065</v>
      </c>
      <c r="C2874" s="7">
        <v>-3.1800000000000002E-2</v>
      </c>
      <c r="D2874" s="7"/>
    </row>
    <row r="2875" spans="1:4">
      <c r="A2875" s="7">
        <v>1.4370000000000001</v>
      </c>
      <c r="B2875" s="7">
        <v>9.98E-2</v>
      </c>
      <c r="C2875" s="7">
        <v>-5.11E-2</v>
      </c>
      <c r="D2875" s="7"/>
    </row>
    <row r="2876" spans="1:4">
      <c r="A2876" s="7">
        <v>1.4375</v>
      </c>
      <c r="B2876" s="7">
        <v>9.2299999999999993E-2</v>
      </c>
      <c r="C2876" s="7">
        <v>-6.7500000000000004E-2</v>
      </c>
      <c r="D2876" s="7"/>
    </row>
    <row r="2877" spans="1:4">
      <c r="A2877" s="7">
        <v>1.4379999999999999</v>
      </c>
      <c r="B2877" s="7">
        <v>8.6699999999999999E-2</v>
      </c>
      <c r="C2877" s="7">
        <v>-7.3899999999999993E-2</v>
      </c>
      <c r="D2877" s="7"/>
    </row>
    <row r="2878" spans="1:4">
      <c r="A2878" s="7">
        <v>1.4384999999999999</v>
      </c>
      <c r="B2878" s="7">
        <v>8.4599999999999995E-2</v>
      </c>
      <c r="C2878" s="7">
        <v>-6.9199999999999998E-2</v>
      </c>
      <c r="D2878" s="7"/>
    </row>
    <row r="2879" spans="1:4">
      <c r="A2879" s="7">
        <v>1.4390000000000001</v>
      </c>
      <c r="B2879" s="7">
        <v>8.6300000000000002E-2</v>
      </c>
      <c r="C2879" s="7">
        <v>-5.8200000000000002E-2</v>
      </c>
      <c r="D2879" s="7"/>
    </row>
    <row r="2880" spans="1:4">
      <c r="A2880" s="7">
        <v>1.4395</v>
      </c>
      <c r="B2880" s="7">
        <v>9.0899999999999995E-2</v>
      </c>
      <c r="C2880" s="7">
        <v>-4.8099999999999997E-2</v>
      </c>
      <c r="D2880" s="7"/>
    </row>
    <row r="2881" spans="1:4">
      <c r="A2881" s="7">
        <v>1.44</v>
      </c>
      <c r="B2881" s="7">
        <v>9.6000000000000002E-2</v>
      </c>
      <c r="C2881" s="7">
        <v>-4.4200000000000003E-2</v>
      </c>
      <c r="D2881" s="7"/>
    </row>
    <row r="2882" spans="1:4">
      <c r="A2882" s="7">
        <v>1.4404999999999999</v>
      </c>
      <c r="B2882" s="7">
        <v>9.8199999999999996E-2</v>
      </c>
      <c r="C2882" s="7">
        <v>-4.6199999999999998E-2</v>
      </c>
      <c r="D2882" s="7"/>
    </row>
    <row r="2883" spans="1:4">
      <c r="A2883" s="7">
        <v>1.4410000000000001</v>
      </c>
      <c r="B2883" s="7">
        <v>9.4899999999999998E-2</v>
      </c>
      <c r="C2883" s="7">
        <v>-4.7800000000000002E-2</v>
      </c>
      <c r="D2883" s="7"/>
    </row>
    <row r="2884" spans="1:4">
      <c r="A2884" s="7">
        <v>1.4415</v>
      </c>
      <c r="B2884" s="7">
        <v>8.5199999999999998E-2</v>
      </c>
      <c r="C2884" s="7">
        <v>-3.9800000000000002E-2</v>
      </c>
      <c r="D2884" s="7"/>
    </row>
    <row r="2885" spans="1:4">
      <c r="A2885" s="7">
        <v>1.4419999999999999</v>
      </c>
      <c r="B2885" s="7">
        <v>7.1800000000000003E-2</v>
      </c>
      <c r="C2885" s="7">
        <v>-1.52E-2</v>
      </c>
      <c r="D2885" s="7"/>
    </row>
    <row r="2886" spans="1:4">
      <c r="A2886" s="7">
        <v>1.4424999999999999</v>
      </c>
      <c r="B2886" s="7">
        <v>6.0100000000000001E-2</v>
      </c>
      <c r="C2886" s="7">
        <v>2.6100000000000002E-2</v>
      </c>
      <c r="D2886" s="7"/>
    </row>
    <row r="2887" spans="1:4">
      <c r="A2887" s="7">
        <v>1.4430000000000001</v>
      </c>
      <c r="B2887" s="7">
        <v>5.6899999999999999E-2</v>
      </c>
      <c r="C2887" s="7">
        <v>7.5800000000000006E-2</v>
      </c>
      <c r="D2887" s="7"/>
    </row>
    <row r="2888" spans="1:4">
      <c r="A2888" s="7">
        <v>1.4435</v>
      </c>
      <c r="B2888" s="7">
        <v>6.7400000000000002E-2</v>
      </c>
      <c r="C2888" s="7">
        <v>0.1193</v>
      </c>
      <c r="D2888" s="7"/>
    </row>
    <row r="2889" spans="1:4">
      <c r="A2889" s="7">
        <v>1.444</v>
      </c>
      <c r="B2889" s="7">
        <v>9.1399999999999995E-2</v>
      </c>
      <c r="C2889" s="7">
        <v>0.1416</v>
      </c>
      <c r="D2889" s="7"/>
    </row>
    <row r="2890" spans="1:4">
      <c r="A2890" s="7">
        <v>1.4444999999999999</v>
      </c>
      <c r="B2890" s="7">
        <v>0.12239999999999999</v>
      </c>
      <c r="C2890" s="7">
        <v>0.1331</v>
      </c>
      <c r="D2890" s="7"/>
    </row>
    <row r="2891" spans="1:4">
      <c r="A2891" s="7">
        <v>1.4450000000000001</v>
      </c>
      <c r="B2891" s="7">
        <v>0.1482</v>
      </c>
      <c r="C2891" s="7">
        <v>9.4500000000000001E-2</v>
      </c>
      <c r="D2891" s="7"/>
    </row>
    <row r="2892" spans="1:4">
      <c r="A2892" s="7">
        <v>1.4455</v>
      </c>
      <c r="B2892" s="7">
        <v>0.15540000000000001</v>
      </c>
      <c r="C2892" s="7">
        <v>3.6299999999999999E-2</v>
      </c>
      <c r="D2892" s="7"/>
    </row>
    <row r="2893" spans="1:4">
      <c r="A2893" s="7">
        <v>1.446</v>
      </c>
      <c r="B2893" s="7">
        <v>0.13439999999999999</v>
      </c>
      <c r="C2893" s="7">
        <v>-2.52E-2</v>
      </c>
      <c r="D2893" s="7"/>
    </row>
    <row r="2894" spans="1:4">
      <c r="A2894" s="7">
        <v>1.4464999999999999</v>
      </c>
      <c r="B2894" s="7">
        <v>8.4500000000000006E-2</v>
      </c>
      <c r="C2894" s="7">
        <v>-7.3999999999999996E-2</v>
      </c>
      <c r="D2894" s="7"/>
    </row>
    <row r="2895" spans="1:4">
      <c r="A2895" s="7">
        <v>1.4470000000000001</v>
      </c>
      <c r="B2895" s="7">
        <v>1.5699999999999999E-2</v>
      </c>
      <c r="C2895" s="7">
        <v>-0.10050000000000001</v>
      </c>
      <c r="D2895" s="7"/>
    </row>
    <row r="2896" spans="1:4">
      <c r="A2896" s="7">
        <v>1.4475</v>
      </c>
      <c r="B2896" s="7">
        <v>-5.3100000000000001E-2</v>
      </c>
      <c r="C2896" s="7">
        <v>-0.104</v>
      </c>
      <c r="D2896" s="7"/>
    </row>
    <row r="2897" spans="1:4">
      <c r="A2897" s="7">
        <v>1.448</v>
      </c>
      <c r="B2897" s="7">
        <v>-0.1008</v>
      </c>
      <c r="C2897" s="7">
        <v>-9.1200000000000003E-2</v>
      </c>
      <c r="D2897" s="7"/>
    </row>
    <row r="2898" spans="1:4">
      <c r="A2898" s="7">
        <v>1.4484999999999999</v>
      </c>
      <c r="B2898" s="7">
        <v>-0.1109</v>
      </c>
      <c r="C2898" s="7">
        <v>-7.2099999999999997E-2</v>
      </c>
      <c r="D2898" s="7"/>
    </row>
    <row r="2899" spans="1:4">
      <c r="A2899" s="7">
        <v>1.4490000000000001</v>
      </c>
      <c r="B2899" s="7">
        <v>-7.85E-2</v>
      </c>
      <c r="C2899" s="7">
        <v>-5.4600000000000003E-2</v>
      </c>
      <c r="D2899" s="7"/>
    </row>
    <row r="2900" spans="1:4">
      <c r="A2900" s="7">
        <v>1.4495</v>
      </c>
      <c r="B2900" s="7">
        <v>-1.2699999999999999E-2</v>
      </c>
      <c r="C2900" s="7">
        <v>-4.19E-2</v>
      </c>
      <c r="D2900" s="7"/>
    </row>
    <row r="2901" spans="1:4">
      <c r="A2901" s="7">
        <v>1.45</v>
      </c>
      <c r="B2901" s="7">
        <v>6.6900000000000001E-2</v>
      </c>
      <c r="C2901" s="7">
        <v>-3.2500000000000001E-2</v>
      </c>
      <c r="D2901" s="7"/>
    </row>
    <row r="2902" spans="1:4">
      <c r="A2902" s="7">
        <v>1.4504999999999999</v>
      </c>
      <c r="B2902" s="7">
        <v>0.13639999999999999</v>
      </c>
      <c r="C2902" s="7">
        <v>-2.3599999999999999E-2</v>
      </c>
      <c r="D2902" s="7"/>
    </row>
    <row r="2903" spans="1:4">
      <c r="A2903" s="7">
        <v>1.4510000000000001</v>
      </c>
      <c r="B2903" s="7">
        <v>0.17649999999999999</v>
      </c>
      <c r="C2903" s="7">
        <v>-1.4200000000000001E-2</v>
      </c>
      <c r="D2903" s="7"/>
    </row>
    <row r="2904" spans="1:4">
      <c r="A2904" s="7">
        <v>1.4515</v>
      </c>
      <c r="B2904" s="7">
        <v>0.17960000000000001</v>
      </c>
      <c r="C2904" s="7">
        <v>-7.4999999999999997E-3</v>
      </c>
      <c r="D2904" s="7"/>
    </row>
    <row r="2905" spans="1:4">
      <c r="A2905" s="7">
        <v>1.452</v>
      </c>
      <c r="B2905" s="7">
        <v>0.152</v>
      </c>
      <c r="C2905" s="7">
        <v>-0.01</v>
      </c>
      <c r="D2905" s="7"/>
    </row>
    <row r="2906" spans="1:4">
      <c r="A2906" s="7">
        <v>1.4524999999999999</v>
      </c>
      <c r="B2906" s="7">
        <v>0.11070000000000001</v>
      </c>
      <c r="C2906" s="7">
        <v>-2.7300000000000001E-2</v>
      </c>
      <c r="D2906" s="7"/>
    </row>
    <row r="2907" spans="1:4">
      <c r="A2907" s="7">
        <v>1.4530000000000001</v>
      </c>
      <c r="B2907" s="7">
        <v>7.6499999999999999E-2</v>
      </c>
      <c r="C2907" s="7">
        <v>-6.08E-2</v>
      </c>
      <c r="D2907" s="7"/>
    </row>
    <row r="2908" spans="1:4">
      <c r="A2908" s="7">
        <v>1.4535</v>
      </c>
      <c r="B2908" s="7">
        <v>6.5100000000000005E-2</v>
      </c>
      <c r="C2908" s="7">
        <v>-0.1047</v>
      </c>
      <c r="D2908" s="7"/>
    </row>
    <row r="2909" spans="1:4">
      <c r="A2909" s="7">
        <v>1.454</v>
      </c>
      <c r="B2909" s="7">
        <v>8.1199999999999994E-2</v>
      </c>
      <c r="C2909" s="7">
        <v>-0.1477</v>
      </c>
      <c r="D2909" s="7"/>
    </row>
    <row r="2910" spans="1:4">
      <c r="A2910" s="7">
        <v>1.4544999999999999</v>
      </c>
      <c r="B2910" s="7">
        <v>0.1171</v>
      </c>
      <c r="C2910" s="7">
        <v>-0.1774</v>
      </c>
      <c r="D2910" s="7"/>
    </row>
    <row r="2911" spans="1:4">
      <c r="A2911" s="7">
        <v>1.4550000000000001</v>
      </c>
      <c r="B2911" s="7">
        <v>0.15640000000000001</v>
      </c>
      <c r="C2911" s="7">
        <v>-0.186</v>
      </c>
      <c r="D2911" s="7"/>
    </row>
    <row r="2912" spans="1:4">
      <c r="A2912" s="7">
        <v>1.4555</v>
      </c>
      <c r="B2912" s="7">
        <v>0.18149999999999999</v>
      </c>
      <c r="C2912" s="7">
        <v>-0.17399999999999999</v>
      </c>
      <c r="D2912" s="7"/>
    </row>
    <row r="2913" spans="1:4">
      <c r="A2913" s="7">
        <v>1.456</v>
      </c>
      <c r="B2913" s="7">
        <v>0.18160000000000001</v>
      </c>
      <c r="C2913" s="7">
        <v>-0.15060000000000001</v>
      </c>
      <c r="D2913" s="7"/>
    </row>
    <row r="2914" spans="1:4">
      <c r="A2914" s="7">
        <v>1.4564999999999999</v>
      </c>
      <c r="B2914" s="7">
        <v>0.15709999999999999</v>
      </c>
      <c r="C2914" s="7">
        <v>-0.12909999999999999</v>
      </c>
      <c r="D2914" s="7"/>
    </row>
    <row r="2915" spans="1:4">
      <c r="A2915" s="7">
        <v>1.4570000000000001</v>
      </c>
      <c r="B2915" s="7">
        <v>0.11940000000000001</v>
      </c>
      <c r="C2915" s="7">
        <v>-0.1206</v>
      </c>
      <c r="D2915" s="7"/>
    </row>
    <row r="2916" spans="1:4">
      <c r="A2916" s="7">
        <v>1.4575</v>
      </c>
      <c r="B2916" s="7">
        <v>8.5500000000000007E-2</v>
      </c>
      <c r="C2916" s="7">
        <v>-0.12790000000000001</v>
      </c>
      <c r="D2916" s="7"/>
    </row>
    <row r="2917" spans="1:4">
      <c r="A2917" s="7">
        <v>1.458</v>
      </c>
      <c r="B2917" s="7">
        <v>6.9500000000000006E-2</v>
      </c>
      <c r="C2917" s="7">
        <v>-0.1444</v>
      </c>
      <c r="D2917" s="7"/>
    </row>
    <row r="2918" spans="1:4">
      <c r="A2918" s="7">
        <v>1.4584999999999999</v>
      </c>
      <c r="B2918" s="7">
        <v>7.6200000000000004E-2</v>
      </c>
      <c r="C2918" s="7">
        <v>-0.15620000000000001</v>
      </c>
      <c r="D2918" s="7"/>
    </row>
    <row r="2919" spans="1:4">
      <c r="A2919" s="7">
        <v>1.4590000000000001</v>
      </c>
      <c r="B2919" s="7">
        <v>9.8500000000000004E-2</v>
      </c>
      <c r="C2919" s="7">
        <v>-0.14960000000000001</v>
      </c>
      <c r="D2919" s="7"/>
    </row>
    <row r="2920" spans="1:4">
      <c r="A2920" s="7">
        <v>1.4595</v>
      </c>
      <c r="B2920" s="7">
        <v>0.1207</v>
      </c>
      <c r="C2920" s="7">
        <v>-0.1183</v>
      </c>
      <c r="D2920" s="7"/>
    </row>
    <row r="2921" spans="1:4">
      <c r="A2921" s="7">
        <v>1.46</v>
      </c>
      <c r="B2921" s="7">
        <v>0.12770000000000001</v>
      </c>
      <c r="C2921" s="7">
        <v>-6.7000000000000004E-2</v>
      </c>
      <c r="D2921" s="7"/>
    </row>
    <row r="2922" spans="1:4">
      <c r="A2922" s="7">
        <v>1.4604999999999999</v>
      </c>
      <c r="B2922" s="7">
        <v>0.11409999999999999</v>
      </c>
      <c r="C2922" s="7">
        <v>-1.0699999999999999E-2</v>
      </c>
      <c r="D2922" s="7"/>
    </row>
    <row r="2923" spans="1:4">
      <c r="A2923" s="7">
        <v>1.4610000000000001</v>
      </c>
      <c r="B2923" s="7">
        <v>9.0700000000000003E-2</v>
      </c>
      <c r="C2923" s="7">
        <v>3.1800000000000002E-2</v>
      </c>
      <c r="D2923" s="7"/>
    </row>
    <row r="2924" spans="1:4">
      <c r="A2924" s="7">
        <v>1.4615</v>
      </c>
      <c r="B2924" s="7">
        <v>8.3199999999999996E-2</v>
      </c>
      <c r="C2924" s="7">
        <v>4.65E-2</v>
      </c>
      <c r="D2924" s="7"/>
    </row>
    <row r="2925" spans="1:4">
      <c r="A2925" s="7">
        <v>1.462</v>
      </c>
      <c r="B2925" s="7">
        <v>0.1237</v>
      </c>
      <c r="C2925" s="7">
        <v>3.0800000000000001E-2</v>
      </c>
      <c r="D2925" s="7"/>
    </row>
    <row r="2926" spans="1:4">
      <c r="A2926" s="7">
        <v>1.4624999999999999</v>
      </c>
      <c r="B2926" s="7">
        <v>0.23649999999999999</v>
      </c>
      <c r="C2926" s="7">
        <v>-4.8999999999999998E-3</v>
      </c>
      <c r="D2926" s="7"/>
    </row>
    <row r="2927" spans="1:4">
      <c r="A2927" s="7">
        <v>1.4630000000000001</v>
      </c>
      <c r="B2927" s="7">
        <v>0.42499999999999999</v>
      </c>
      <c r="C2927" s="7">
        <v>-4.1200000000000001E-2</v>
      </c>
      <c r="D2927" s="7"/>
    </row>
    <row r="2928" spans="1:4">
      <c r="A2928" s="7">
        <v>1.4635</v>
      </c>
      <c r="B2928" s="7">
        <v>0.66410000000000002</v>
      </c>
      <c r="C2928" s="7">
        <v>-5.91E-2</v>
      </c>
      <c r="D2928" s="7"/>
    </row>
    <row r="2929" spans="1:4">
      <c r="A2929" s="7">
        <v>1.464</v>
      </c>
      <c r="B2929" s="7">
        <v>0.9032</v>
      </c>
      <c r="C2929" s="7">
        <v>-4.8099999999999997E-2</v>
      </c>
      <c r="D2929" s="7"/>
    </row>
    <row r="2930" spans="1:4">
      <c r="A2930" s="7">
        <v>1.4644999999999999</v>
      </c>
      <c r="B2930" s="7">
        <v>1.0806</v>
      </c>
      <c r="C2930" s="7">
        <v>-1.1900000000000001E-2</v>
      </c>
      <c r="D2930" s="7"/>
    </row>
    <row r="2931" spans="1:4">
      <c r="A2931" s="7">
        <v>1.4650000000000001</v>
      </c>
      <c r="B2931" s="7">
        <v>1.1424000000000001</v>
      </c>
      <c r="C2931" s="7">
        <v>3.3599999999999998E-2</v>
      </c>
      <c r="D2931" s="7"/>
    </row>
    <row r="2932" spans="1:4">
      <c r="A2932" s="7">
        <v>1.4655</v>
      </c>
      <c r="B2932" s="7">
        <v>1.0619000000000001</v>
      </c>
      <c r="C2932" s="7">
        <v>6.7400000000000002E-2</v>
      </c>
      <c r="D2932" s="7"/>
    </row>
    <row r="2933" spans="1:4">
      <c r="A2933" s="7">
        <v>1.466</v>
      </c>
      <c r="B2933" s="7">
        <v>0.85009999999999997</v>
      </c>
      <c r="C2933" s="7">
        <v>7.2800000000000004E-2</v>
      </c>
      <c r="D2933" s="7"/>
    </row>
    <row r="2934" spans="1:4">
      <c r="A2934" s="7">
        <v>1.4664999999999999</v>
      </c>
      <c r="B2934" s="7">
        <v>0.55420000000000003</v>
      </c>
      <c r="C2934" s="7">
        <v>4.58E-2</v>
      </c>
      <c r="D2934" s="7"/>
    </row>
    <row r="2935" spans="1:4">
      <c r="A2935" s="7">
        <v>1.4670000000000001</v>
      </c>
      <c r="B2935" s="7">
        <v>0.24279999999999999</v>
      </c>
      <c r="C2935" s="7">
        <v>-2.8E-3</v>
      </c>
      <c r="D2935" s="7"/>
    </row>
    <row r="2936" spans="1:4">
      <c r="A2936" s="7">
        <v>1.4675</v>
      </c>
      <c r="B2936" s="7">
        <v>-1.54E-2</v>
      </c>
      <c r="C2936" s="7">
        <v>-5.2400000000000002E-2</v>
      </c>
      <c r="D2936" s="7"/>
    </row>
    <row r="2937" spans="1:4">
      <c r="A2937" s="7">
        <v>1.468</v>
      </c>
      <c r="B2937" s="7">
        <v>-0.1726</v>
      </c>
      <c r="C2937" s="7">
        <v>-8.1500000000000003E-2</v>
      </c>
      <c r="D2937" s="7"/>
    </row>
    <row r="2938" spans="1:4">
      <c r="A2938" s="7">
        <v>1.4684999999999999</v>
      </c>
      <c r="B2938" s="7">
        <v>-0.21510000000000001</v>
      </c>
      <c r="C2938" s="7">
        <v>-7.7600000000000002E-2</v>
      </c>
      <c r="D2938" s="7"/>
    </row>
    <row r="2939" spans="1:4">
      <c r="A2939" s="7">
        <v>1.4690000000000001</v>
      </c>
      <c r="B2939" s="7">
        <v>-0.16339999999999999</v>
      </c>
      <c r="C2939" s="7">
        <v>-4.3499999999999997E-2</v>
      </c>
      <c r="D2939" s="7"/>
    </row>
    <row r="2940" spans="1:4">
      <c r="A2940" s="7">
        <v>1.4695</v>
      </c>
      <c r="B2940" s="7">
        <v>-6.13E-2</v>
      </c>
      <c r="C2940" s="7">
        <v>3.8E-3</v>
      </c>
      <c r="D2940" s="7"/>
    </row>
    <row r="2941" spans="1:4">
      <c r="A2941" s="7">
        <v>1.47</v>
      </c>
      <c r="B2941" s="7">
        <v>4.2000000000000003E-2</v>
      </c>
      <c r="C2941" s="7">
        <v>4.0899999999999999E-2</v>
      </c>
      <c r="D2941" s="7"/>
    </row>
    <row r="2942" spans="1:4">
      <c r="A2942" s="7">
        <v>1.4704999999999999</v>
      </c>
      <c r="B2942" s="7">
        <v>0.10979999999999999</v>
      </c>
      <c r="C2942" s="7">
        <v>4.7699999999999999E-2</v>
      </c>
      <c r="D2942" s="7"/>
    </row>
    <row r="2943" spans="1:4">
      <c r="A2943" s="7">
        <v>1.4710000000000001</v>
      </c>
      <c r="B2943" s="7">
        <v>0.1278</v>
      </c>
      <c r="C2943" s="7">
        <v>1.7100000000000001E-2</v>
      </c>
      <c r="D2943" s="7"/>
    </row>
    <row r="2944" spans="1:4">
      <c r="A2944" s="7">
        <v>1.4715</v>
      </c>
      <c r="B2944" s="7">
        <v>0.1047</v>
      </c>
      <c r="C2944" s="7">
        <v>-4.19E-2</v>
      </c>
      <c r="D2944" s="7"/>
    </row>
    <row r="2945" spans="1:4">
      <c r="A2945" s="7">
        <v>1.472</v>
      </c>
      <c r="B2945" s="7">
        <v>6.3700000000000007E-2</v>
      </c>
      <c r="C2945" s="7">
        <v>-0.10780000000000001</v>
      </c>
      <c r="D2945" s="7"/>
    </row>
    <row r="2946" spans="1:4">
      <c r="A2946" s="7">
        <v>1.4724999999999999</v>
      </c>
      <c r="B2946" s="7">
        <v>2.9700000000000001E-2</v>
      </c>
      <c r="C2946" s="7">
        <v>-0.15629999999999999</v>
      </c>
      <c r="D2946" s="7"/>
    </row>
    <row r="2947" spans="1:4">
      <c r="A2947" s="7">
        <v>1.4730000000000001</v>
      </c>
      <c r="B2947" s="7">
        <v>1.8800000000000001E-2</v>
      </c>
      <c r="C2947" s="7">
        <v>-0.17019999999999999</v>
      </c>
      <c r="D2947" s="7"/>
    </row>
    <row r="2948" spans="1:4">
      <c r="A2948" s="7">
        <v>1.4735</v>
      </c>
      <c r="B2948" s="7">
        <v>3.3099999999999997E-2</v>
      </c>
      <c r="C2948" s="7">
        <v>-0.14680000000000001</v>
      </c>
      <c r="D2948" s="7"/>
    </row>
    <row r="2949" spans="1:4">
      <c r="A2949" s="7">
        <v>1.474</v>
      </c>
      <c r="B2949" s="7">
        <v>6.2700000000000006E-2</v>
      </c>
      <c r="C2949" s="7">
        <v>-9.8699999999999996E-2</v>
      </c>
      <c r="D2949" s="7"/>
    </row>
    <row r="2950" spans="1:4">
      <c r="A2950" s="7">
        <v>1.4744999999999999</v>
      </c>
      <c r="B2950" s="7">
        <v>9.3299999999999994E-2</v>
      </c>
      <c r="C2950" s="7">
        <v>-4.7699999999999999E-2</v>
      </c>
      <c r="D2950" s="7"/>
    </row>
    <row r="2951" spans="1:4">
      <c r="A2951" s="7">
        <v>1.4750000000000001</v>
      </c>
      <c r="B2951" s="7">
        <v>0.1138</v>
      </c>
      <c r="C2951" s="7">
        <v>-1.5299999999999999E-2</v>
      </c>
      <c r="D2951" s="7"/>
    </row>
    <row r="2952" spans="1:4">
      <c r="A2952" s="7">
        <v>1.4755</v>
      </c>
      <c r="B2952" s="7">
        <v>0.12130000000000001</v>
      </c>
      <c r="C2952" s="7">
        <v>-1.3299999999999999E-2</v>
      </c>
      <c r="D2952" s="7"/>
    </row>
    <row r="2953" spans="1:4">
      <c r="A2953" s="7">
        <v>1.476</v>
      </c>
      <c r="B2953" s="7">
        <v>0.1211</v>
      </c>
      <c r="C2953" s="7">
        <v>-3.9399999999999998E-2</v>
      </c>
      <c r="D2953" s="7"/>
    </row>
    <row r="2954" spans="1:4">
      <c r="A2954" s="7">
        <v>1.4764999999999999</v>
      </c>
      <c r="B2954" s="7">
        <v>0.12180000000000001</v>
      </c>
      <c r="C2954" s="7">
        <v>-7.9500000000000001E-2</v>
      </c>
      <c r="D2954" s="7"/>
    </row>
    <row r="2955" spans="1:4">
      <c r="A2955" s="7">
        <v>1.4770000000000001</v>
      </c>
      <c r="B2955" s="7">
        <v>0.12889999999999999</v>
      </c>
      <c r="C2955" s="7">
        <v>-0.1144</v>
      </c>
      <c r="D2955" s="7"/>
    </row>
    <row r="2956" spans="1:4">
      <c r="A2956" s="7">
        <v>1.4775</v>
      </c>
      <c r="B2956" s="7">
        <v>0.14099999999999999</v>
      </c>
      <c r="C2956" s="7">
        <v>-0.1295</v>
      </c>
      <c r="D2956" s="7"/>
    </row>
    <row r="2957" spans="1:4">
      <c r="A2957" s="7">
        <v>1.478</v>
      </c>
      <c r="B2957" s="7">
        <v>0.1492</v>
      </c>
      <c r="C2957" s="7">
        <v>-0.1212</v>
      </c>
      <c r="D2957" s="7"/>
    </row>
    <row r="2958" spans="1:4">
      <c r="A2958" s="7">
        <v>1.4784999999999999</v>
      </c>
      <c r="B2958" s="7">
        <v>0.14130000000000001</v>
      </c>
      <c r="C2958" s="7">
        <v>-9.8100000000000007E-2</v>
      </c>
      <c r="D2958" s="7"/>
    </row>
    <row r="2959" spans="1:4">
      <c r="A2959" s="7">
        <v>1.4790000000000001</v>
      </c>
      <c r="B2959" s="7">
        <v>0.1082</v>
      </c>
      <c r="C2959" s="7">
        <v>-7.6499999999999999E-2</v>
      </c>
      <c r="D2959" s="7"/>
    </row>
    <row r="2960" spans="1:4">
      <c r="A2960" s="7">
        <v>1.4795</v>
      </c>
      <c r="B2960" s="7">
        <v>4.9000000000000002E-2</v>
      </c>
      <c r="C2960" s="7">
        <v>-7.22E-2</v>
      </c>
      <c r="D2960" s="7"/>
    </row>
    <row r="2961" spans="1:4">
      <c r="A2961" s="7">
        <v>1.48</v>
      </c>
      <c r="B2961" s="7">
        <v>-2.69E-2</v>
      </c>
      <c r="C2961" s="7">
        <v>-9.2799999999999994E-2</v>
      </c>
      <c r="D2961" s="7"/>
    </row>
    <row r="2962" spans="1:4">
      <c r="A2962" s="7">
        <v>1.4804999999999999</v>
      </c>
      <c r="B2962" s="7">
        <v>-0.1021</v>
      </c>
      <c r="C2962" s="7">
        <v>-0.13400000000000001</v>
      </c>
      <c r="D2962" s="7"/>
    </row>
    <row r="2963" spans="1:4">
      <c r="A2963" s="7">
        <v>1.4810000000000001</v>
      </c>
      <c r="B2963" s="7">
        <v>-0.1575</v>
      </c>
      <c r="C2963" s="7">
        <v>-0.18099999999999999</v>
      </c>
      <c r="D2963" s="7"/>
    </row>
    <row r="2964" spans="1:4">
      <c r="A2964" s="7">
        <v>1.4815</v>
      </c>
      <c r="B2964" s="7">
        <v>-0.17899999999999999</v>
      </c>
      <c r="C2964" s="7">
        <v>-0.21540000000000001</v>
      </c>
      <c r="D2964" s="7"/>
    </row>
    <row r="2965" spans="1:4">
      <c r="A2965" s="7">
        <v>1.482</v>
      </c>
      <c r="B2965" s="7">
        <v>-0.1618</v>
      </c>
      <c r="C2965" s="7">
        <v>-0.2235</v>
      </c>
      <c r="D2965" s="7"/>
    </row>
    <row r="2966" spans="1:4">
      <c r="A2966" s="7">
        <v>1.4824999999999999</v>
      </c>
      <c r="B2966" s="7">
        <v>-0.112</v>
      </c>
      <c r="C2966" s="7">
        <v>-0.2021</v>
      </c>
      <c r="D2966" s="7"/>
    </row>
    <row r="2967" spans="1:4">
      <c r="A2967" s="7">
        <v>1.4830000000000001</v>
      </c>
      <c r="B2967" s="7">
        <v>-4.3900000000000002E-2</v>
      </c>
      <c r="C2967" s="7">
        <v>-0.16009999999999999</v>
      </c>
      <c r="D2967" s="7"/>
    </row>
    <row r="2968" spans="1:4">
      <c r="A2968" s="7">
        <v>1.4835</v>
      </c>
      <c r="B2968" s="7">
        <v>2.5700000000000001E-2</v>
      </c>
      <c r="C2968" s="7">
        <v>-0.1148</v>
      </c>
      <c r="D2968" s="7"/>
    </row>
    <row r="2969" spans="1:4">
      <c r="A2969" s="7">
        <v>1.484</v>
      </c>
      <c r="B2969" s="7">
        <v>8.2000000000000003E-2</v>
      </c>
      <c r="C2969" s="7">
        <v>-8.3900000000000002E-2</v>
      </c>
      <c r="D2969" s="7"/>
    </row>
    <row r="2970" spans="1:4">
      <c r="A2970" s="7">
        <v>1.4844999999999999</v>
      </c>
      <c r="B2970" s="7">
        <v>0.1163</v>
      </c>
      <c r="C2970" s="7">
        <v>-7.8299999999999995E-2</v>
      </c>
      <c r="D2970" s="7"/>
    </row>
    <row r="2971" spans="1:4">
      <c r="A2971" s="7">
        <v>1.4850000000000001</v>
      </c>
      <c r="B2971" s="7">
        <v>0.1263</v>
      </c>
      <c r="C2971" s="7">
        <v>-9.74E-2</v>
      </c>
      <c r="D2971" s="7"/>
    </row>
    <row r="2972" spans="1:4">
      <c r="A2972" s="7">
        <v>1.4855</v>
      </c>
      <c r="B2972" s="7">
        <v>0.1152</v>
      </c>
      <c r="C2972" s="7">
        <v>-0.12909999999999999</v>
      </c>
      <c r="D2972" s="7"/>
    </row>
    <row r="2973" spans="1:4">
      <c r="A2973" s="7">
        <v>1.486</v>
      </c>
      <c r="B2973" s="7">
        <v>8.8599999999999998E-2</v>
      </c>
      <c r="C2973" s="7">
        <v>-0.15570000000000001</v>
      </c>
      <c r="D2973" s="7"/>
    </row>
    <row r="2974" spans="1:4">
      <c r="A2974" s="7">
        <v>1.4864999999999999</v>
      </c>
      <c r="B2974" s="7">
        <v>5.28E-2</v>
      </c>
      <c r="C2974" s="7">
        <v>-0.1605</v>
      </c>
      <c r="D2974" s="7"/>
    </row>
    <row r="2975" spans="1:4">
      <c r="A2975" s="7">
        <v>1.4870000000000001</v>
      </c>
      <c r="B2975" s="7">
        <v>1.37E-2</v>
      </c>
      <c r="C2975" s="7">
        <v>-0.13489999999999999</v>
      </c>
      <c r="D2975" s="7"/>
    </row>
    <row r="2976" spans="1:4">
      <c r="A2976" s="7">
        <v>1.4875</v>
      </c>
      <c r="B2976" s="7">
        <v>-2.3400000000000001E-2</v>
      </c>
      <c r="C2976" s="7">
        <v>-8.1600000000000006E-2</v>
      </c>
      <c r="D2976" s="7"/>
    </row>
    <row r="2977" spans="1:4">
      <c r="A2977" s="7">
        <v>1.488</v>
      </c>
      <c r="B2977" s="7">
        <v>-5.3600000000000002E-2</v>
      </c>
      <c r="C2977" s="7">
        <v>-1.2999999999999999E-2</v>
      </c>
      <c r="D2977" s="7"/>
    </row>
    <row r="2978" spans="1:4">
      <c r="A2978" s="7">
        <v>1.4884999999999999</v>
      </c>
      <c r="B2978" s="7">
        <v>-7.1900000000000006E-2</v>
      </c>
      <c r="C2978" s="7">
        <v>5.3499999999999999E-2</v>
      </c>
      <c r="D2978" s="7"/>
    </row>
    <row r="2979" spans="1:4">
      <c r="A2979" s="7">
        <v>1.4890000000000001</v>
      </c>
      <c r="B2979" s="7">
        <v>-7.46E-2</v>
      </c>
      <c r="C2979" s="7">
        <v>0.1018</v>
      </c>
      <c r="D2979" s="7"/>
    </row>
    <row r="2980" spans="1:4">
      <c r="A2980" s="7">
        <v>1.4895</v>
      </c>
      <c r="B2980" s="7">
        <v>-6.0900000000000003E-2</v>
      </c>
      <c r="C2980" s="7">
        <v>0.1226</v>
      </c>
      <c r="D2980" s="7"/>
    </row>
    <row r="2981" spans="1:4">
      <c r="A2981" s="7">
        <v>1.49</v>
      </c>
      <c r="B2981" s="7">
        <v>-3.3500000000000002E-2</v>
      </c>
      <c r="C2981" s="7">
        <v>0.1147</v>
      </c>
      <c r="D2981" s="7"/>
    </row>
    <row r="2982" spans="1:4">
      <c r="A2982" s="7">
        <v>1.4904999999999999</v>
      </c>
      <c r="B2982" s="7">
        <v>6.9999999999999999E-4</v>
      </c>
      <c r="C2982" s="7">
        <v>8.48E-2</v>
      </c>
      <c r="D2982" s="7"/>
    </row>
    <row r="2983" spans="1:4">
      <c r="A2983" s="7">
        <v>1.4910000000000001</v>
      </c>
      <c r="B2983" s="7">
        <v>3.2599999999999997E-2</v>
      </c>
      <c r="C2983" s="7">
        <v>4.2900000000000001E-2</v>
      </c>
      <c r="D2983" s="7"/>
    </row>
    <row r="2984" spans="1:4">
      <c r="A2984" s="7">
        <v>1.4915</v>
      </c>
      <c r="B2984" s="7">
        <v>5.3499999999999999E-2</v>
      </c>
      <c r="C2984" s="7">
        <v>-6.9999999999999999E-4</v>
      </c>
      <c r="D2984" s="7"/>
    </row>
    <row r="2985" spans="1:4">
      <c r="A2985" s="7">
        <v>1.492</v>
      </c>
      <c r="B2985" s="7">
        <v>5.8200000000000002E-2</v>
      </c>
      <c r="C2985" s="7">
        <v>-3.8399999999999997E-2</v>
      </c>
      <c r="D2985" s="7"/>
    </row>
    <row r="2986" spans="1:4">
      <c r="A2986" s="7">
        <v>1.4924999999999999</v>
      </c>
      <c r="B2986" s="7">
        <v>4.7100000000000003E-2</v>
      </c>
      <c r="C2986" s="7">
        <v>-6.59E-2</v>
      </c>
      <c r="D2986" s="7"/>
    </row>
    <row r="2987" spans="1:4">
      <c r="A2987" s="7">
        <v>1.4930000000000001</v>
      </c>
      <c r="B2987" s="7">
        <v>2.5399999999999999E-2</v>
      </c>
      <c r="C2987" s="7">
        <v>-8.1500000000000003E-2</v>
      </c>
      <c r="D2987" s="7"/>
    </row>
    <row r="2988" spans="1:4">
      <c r="A2988" s="7">
        <v>1.4935</v>
      </c>
      <c r="B2988" s="7">
        <v>1.4E-3</v>
      </c>
      <c r="C2988" s="7">
        <v>-8.4400000000000003E-2</v>
      </c>
      <c r="D2988" s="7"/>
    </row>
    <row r="2989" spans="1:4">
      <c r="A2989" s="7">
        <v>1.494</v>
      </c>
      <c r="B2989" s="7">
        <v>-1.6899999999999998E-2</v>
      </c>
      <c r="C2989" s="7">
        <v>-7.4300000000000005E-2</v>
      </c>
      <c r="D2989" s="7"/>
    </row>
    <row r="2990" spans="1:4">
      <c r="A2990" s="7">
        <v>1.4944999999999999</v>
      </c>
      <c r="B2990" s="7">
        <v>-2.5399999999999999E-2</v>
      </c>
      <c r="C2990" s="7">
        <v>-5.1900000000000002E-2</v>
      </c>
      <c r="D2990" s="7"/>
    </row>
    <row r="2991" spans="1:4">
      <c r="A2991" s="7">
        <v>1.4950000000000001</v>
      </c>
      <c r="B2991" s="7">
        <v>-2.5100000000000001E-2</v>
      </c>
      <c r="C2991" s="7">
        <v>-1.9800000000000002E-2</v>
      </c>
      <c r="D2991" s="7"/>
    </row>
    <row r="2992" spans="1:4">
      <c r="A2992" s="7">
        <v>1.4955000000000001</v>
      </c>
      <c r="B2992" s="7">
        <v>-2.18E-2</v>
      </c>
      <c r="C2992" s="7">
        <v>1.6E-2</v>
      </c>
      <c r="D2992" s="7"/>
    </row>
    <row r="2993" spans="1:4">
      <c r="A2993" s="7">
        <v>1.496</v>
      </c>
      <c r="B2993" s="7">
        <v>-2.29E-2</v>
      </c>
      <c r="C2993" s="7">
        <v>4.6899999999999997E-2</v>
      </c>
      <c r="D2993" s="7"/>
    </row>
    <row r="2994" spans="1:4">
      <c r="A2994" s="7">
        <v>1.4964999999999999</v>
      </c>
      <c r="B2994" s="7">
        <v>-3.4099999999999998E-2</v>
      </c>
      <c r="C2994" s="7">
        <v>6.4000000000000001E-2</v>
      </c>
      <c r="D2994" s="7"/>
    </row>
    <row r="2995" spans="1:4">
      <c r="A2995" s="7">
        <v>1.4970000000000001</v>
      </c>
      <c r="B2995" s="7">
        <v>-5.6399999999999999E-2</v>
      </c>
      <c r="C2995" s="7">
        <v>6.0900000000000003E-2</v>
      </c>
      <c r="D2995" s="7"/>
    </row>
    <row r="2996" spans="1:4">
      <c r="A2996" s="7">
        <v>1.4975000000000001</v>
      </c>
      <c r="B2996" s="7">
        <v>-8.4900000000000003E-2</v>
      </c>
      <c r="C2996" s="7">
        <v>3.7100000000000001E-2</v>
      </c>
      <c r="D2996" s="7"/>
    </row>
    <row r="2997" spans="1:4">
      <c r="A2997" s="7">
        <v>1.498</v>
      </c>
      <c r="B2997" s="7">
        <v>-0.1103</v>
      </c>
      <c r="C2997" s="7">
        <v>-1E-3</v>
      </c>
      <c r="D2997" s="7"/>
    </row>
    <row r="2998" spans="1:4">
      <c r="A2998" s="7">
        <v>1.4984999999999999</v>
      </c>
      <c r="B2998" s="7">
        <v>-0.12230000000000001</v>
      </c>
      <c r="C2998" s="7">
        <v>-4.1700000000000001E-2</v>
      </c>
      <c r="D2998" s="7"/>
    </row>
    <row r="2999" spans="1:4">
      <c r="A2999" s="7">
        <v>1.4990000000000001</v>
      </c>
      <c r="B2999" s="7">
        <v>-0.1129</v>
      </c>
      <c r="C2999" s="7">
        <v>-7.1900000000000006E-2</v>
      </c>
      <c r="D2999" s="7"/>
    </row>
    <row r="3000" spans="1:4">
      <c r="A3000" s="7">
        <v>1.4995000000000001</v>
      </c>
      <c r="B3000" s="7">
        <v>-8.0299999999999996E-2</v>
      </c>
      <c r="C3000" s="7">
        <v>-8.1799999999999998E-2</v>
      </c>
      <c r="D3000" s="7"/>
    </row>
    <row r="3001" spans="1:4">
      <c r="A3001" s="7">
        <v>1.5</v>
      </c>
      <c r="B3001" s="7">
        <v>-2.93E-2</v>
      </c>
      <c r="C3001" s="7">
        <v>-6.8500000000000005E-2</v>
      </c>
      <c r="D3001" s="7"/>
    </row>
    <row r="3002" spans="1:4">
      <c r="A3002" s="7">
        <v>1.5004999999999999</v>
      </c>
      <c r="B3002" s="7">
        <v>2.98E-2</v>
      </c>
      <c r="C3002" s="7">
        <v>-3.7499999999999999E-2</v>
      </c>
      <c r="D3002" s="7"/>
    </row>
    <row r="3003" spans="1:4">
      <c r="A3003" s="7">
        <v>1.5009999999999999</v>
      </c>
      <c r="B3003" s="7">
        <v>8.4599999999999995E-2</v>
      </c>
      <c r="C3003" s="7">
        <v>-1E-4</v>
      </c>
      <c r="D3003" s="7"/>
    </row>
    <row r="3004" spans="1:4">
      <c r="A3004" s="7">
        <v>1.5015000000000001</v>
      </c>
      <c r="B3004" s="7">
        <v>0.1242</v>
      </c>
      <c r="C3004" s="7">
        <v>3.1E-2</v>
      </c>
      <c r="D3004" s="7"/>
    </row>
    <row r="3005" spans="1:4">
      <c r="A3005" s="7">
        <v>1.502</v>
      </c>
      <c r="B3005" s="7">
        <v>0.1429</v>
      </c>
      <c r="C3005" s="7">
        <v>4.6100000000000002E-2</v>
      </c>
      <c r="D3005" s="7"/>
    </row>
    <row r="3006" spans="1:4">
      <c r="A3006" s="7">
        <v>1.5024999999999999</v>
      </c>
      <c r="B3006" s="7">
        <v>0.14130000000000001</v>
      </c>
      <c r="C3006" s="7">
        <v>4.1799999999999997E-2</v>
      </c>
      <c r="D3006" s="7"/>
    </row>
    <row r="3007" spans="1:4">
      <c r="A3007" s="7">
        <v>1.5029999999999999</v>
      </c>
      <c r="B3007" s="7">
        <v>0.1258</v>
      </c>
      <c r="C3007" s="7">
        <v>2.1299999999999999E-2</v>
      </c>
      <c r="D3007" s="7"/>
    </row>
    <row r="3008" spans="1:4">
      <c r="A3008" s="7">
        <v>1.5035000000000001</v>
      </c>
      <c r="B3008" s="7">
        <v>0.1057</v>
      </c>
      <c r="C3008" s="7">
        <v>-7.6E-3</v>
      </c>
      <c r="D3008" s="7"/>
    </row>
    <row r="3009" spans="1:4">
      <c r="A3009" s="7">
        <v>1.504</v>
      </c>
      <c r="B3009" s="7">
        <v>9.0399999999999994E-2</v>
      </c>
      <c r="C3009" s="7">
        <v>-3.6299999999999999E-2</v>
      </c>
      <c r="D3009" s="7"/>
    </row>
    <row r="3010" spans="1:4">
      <c r="A3010" s="7">
        <v>1.5044999999999999</v>
      </c>
      <c r="B3010" s="7">
        <v>8.5800000000000001E-2</v>
      </c>
      <c r="C3010" s="7">
        <v>-5.8200000000000002E-2</v>
      </c>
      <c r="D3010" s="7"/>
    </row>
    <row r="3011" spans="1:4">
      <c r="A3011" s="7">
        <v>1.5049999999999999</v>
      </c>
      <c r="B3011" s="7">
        <v>9.35E-2</v>
      </c>
      <c r="C3011" s="7">
        <v>-7.0400000000000004E-2</v>
      </c>
      <c r="D3011" s="7"/>
    </row>
    <row r="3012" spans="1:4">
      <c r="A3012" s="7">
        <v>1.5055000000000001</v>
      </c>
      <c r="B3012" s="7">
        <v>0.111</v>
      </c>
      <c r="C3012" s="7">
        <v>-7.2800000000000004E-2</v>
      </c>
      <c r="D3012" s="7"/>
    </row>
    <row r="3013" spans="1:4">
      <c r="A3013" s="7">
        <v>1.506</v>
      </c>
      <c r="B3013" s="7">
        <v>0.13300000000000001</v>
      </c>
      <c r="C3013" s="7">
        <v>-6.6600000000000006E-2</v>
      </c>
      <c r="D3013" s="7"/>
    </row>
    <row r="3014" spans="1:4">
      <c r="A3014" s="7">
        <v>1.5065</v>
      </c>
      <c r="B3014" s="7">
        <v>0.1545</v>
      </c>
      <c r="C3014" s="7">
        <v>-5.2499999999999998E-2</v>
      </c>
      <c r="D3014" s="7"/>
    </row>
    <row r="3015" spans="1:4">
      <c r="A3015" s="7">
        <v>1.5069999999999999</v>
      </c>
      <c r="B3015" s="7">
        <v>0.17199999999999999</v>
      </c>
      <c r="C3015" s="7">
        <v>-3.0499999999999999E-2</v>
      </c>
      <c r="D3015" s="7"/>
    </row>
    <row r="3016" spans="1:4">
      <c r="A3016" s="7">
        <v>1.5075000000000001</v>
      </c>
      <c r="B3016" s="7">
        <v>0.18479999999999999</v>
      </c>
      <c r="C3016" s="7">
        <v>-1.1000000000000001E-3</v>
      </c>
      <c r="D3016" s="7"/>
    </row>
    <row r="3017" spans="1:4">
      <c r="A3017" s="7">
        <v>1.508</v>
      </c>
      <c r="B3017" s="7">
        <v>0.19370000000000001</v>
      </c>
      <c r="C3017" s="7">
        <v>3.3300000000000003E-2</v>
      </c>
      <c r="D3017" s="7"/>
    </row>
    <row r="3018" spans="1:4">
      <c r="A3018" s="7">
        <v>1.5085</v>
      </c>
      <c r="B3018" s="7">
        <v>0.2</v>
      </c>
      <c r="C3018" s="7">
        <v>6.7199999999999996E-2</v>
      </c>
      <c r="D3018" s="7"/>
    </row>
    <row r="3019" spans="1:4">
      <c r="A3019" s="7">
        <v>1.5089999999999999</v>
      </c>
      <c r="B3019" s="7">
        <v>0.20380000000000001</v>
      </c>
      <c r="C3019" s="7">
        <v>9.3100000000000002E-2</v>
      </c>
      <c r="D3019" s="7"/>
    </row>
    <row r="3020" spans="1:4">
      <c r="A3020" s="7">
        <v>1.5095000000000001</v>
      </c>
      <c r="B3020" s="7">
        <v>0.20349999999999999</v>
      </c>
      <c r="C3020" s="7">
        <v>0.1038</v>
      </c>
      <c r="D3020" s="7"/>
    </row>
    <row r="3021" spans="1:4">
      <c r="A3021" s="7">
        <v>1.51</v>
      </c>
      <c r="B3021" s="7">
        <v>0.19620000000000001</v>
      </c>
      <c r="C3021" s="7">
        <v>9.5899999999999999E-2</v>
      </c>
      <c r="D3021" s="7"/>
    </row>
    <row r="3022" spans="1:4">
      <c r="A3022" s="7">
        <v>1.5105</v>
      </c>
      <c r="B3022" s="7">
        <v>0.17929999999999999</v>
      </c>
      <c r="C3022" s="7">
        <v>7.22E-2</v>
      </c>
      <c r="D3022" s="7"/>
    </row>
    <row r="3023" spans="1:4">
      <c r="A3023" s="7">
        <v>1.5109999999999999</v>
      </c>
      <c r="B3023" s="7">
        <v>0.15179999999999999</v>
      </c>
      <c r="C3023" s="7">
        <v>4.1500000000000002E-2</v>
      </c>
      <c r="D3023" s="7"/>
    </row>
    <row r="3024" spans="1:4">
      <c r="A3024" s="7">
        <v>1.5115000000000001</v>
      </c>
      <c r="B3024" s="7">
        <v>0.11600000000000001</v>
      </c>
      <c r="C3024" s="7">
        <v>1.5299999999999999E-2</v>
      </c>
      <c r="D3024" s="7"/>
    </row>
    <row r="3025" spans="1:4">
      <c r="A3025" s="7">
        <v>1.512</v>
      </c>
      <c r="B3025" s="7">
        <v>7.6799999999999993E-2</v>
      </c>
      <c r="C3025" s="7">
        <v>3.0000000000000001E-3</v>
      </c>
      <c r="D3025" s="7"/>
    </row>
    <row r="3026" spans="1:4">
      <c r="A3026" s="7">
        <v>1.5125</v>
      </c>
      <c r="B3026" s="7">
        <v>4.07E-2</v>
      </c>
      <c r="C3026" s="7">
        <v>7.7000000000000002E-3</v>
      </c>
      <c r="D3026" s="7"/>
    </row>
    <row r="3027" spans="1:4">
      <c r="A3027" s="7">
        <v>1.5129999999999999</v>
      </c>
      <c r="B3027" s="7">
        <v>1.3599999999999999E-2</v>
      </c>
      <c r="C3027" s="7">
        <v>2.3599999999999999E-2</v>
      </c>
      <c r="D3027" s="7"/>
    </row>
    <row r="3028" spans="1:4">
      <c r="A3028" s="7">
        <v>1.5135000000000001</v>
      </c>
      <c r="B3028" s="7">
        <v>-8.9999999999999998E-4</v>
      </c>
      <c r="C3028" s="7">
        <v>3.85E-2</v>
      </c>
      <c r="D3028" s="7"/>
    </row>
    <row r="3029" spans="1:4">
      <c r="A3029" s="7">
        <v>1.514</v>
      </c>
      <c r="B3029" s="7">
        <v>-2.3999999999999998E-3</v>
      </c>
      <c r="C3029" s="7">
        <v>3.9E-2</v>
      </c>
      <c r="D3029" s="7"/>
    </row>
    <row r="3030" spans="1:4">
      <c r="A3030" s="7">
        <v>1.5145</v>
      </c>
      <c r="B3030" s="7">
        <v>6.4000000000000003E-3</v>
      </c>
      <c r="C3030" s="7">
        <v>1.66E-2</v>
      </c>
      <c r="D3030" s="7"/>
    </row>
    <row r="3031" spans="1:4">
      <c r="A3031" s="7">
        <v>1.5149999999999999</v>
      </c>
      <c r="B3031" s="7">
        <v>2.1499999999999998E-2</v>
      </c>
      <c r="C3031" s="7">
        <v>-2.7400000000000001E-2</v>
      </c>
      <c r="D3031" s="7"/>
    </row>
    <row r="3032" spans="1:4">
      <c r="A3032" s="7">
        <v>1.5155000000000001</v>
      </c>
      <c r="B3032" s="7">
        <v>3.8699999999999998E-2</v>
      </c>
      <c r="C3032" s="7">
        <v>-8.0799999999999997E-2</v>
      </c>
      <c r="D3032" s="7"/>
    </row>
    <row r="3033" spans="1:4">
      <c r="A3033" s="7">
        <v>1.516</v>
      </c>
      <c r="B3033" s="7">
        <v>5.5199999999999999E-2</v>
      </c>
      <c r="C3033" s="7">
        <v>-0.12529999999999999</v>
      </c>
      <c r="D3033" s="7"/>
    </row>
    <row r="3034" spans="1:4">
      <c r="A3034" s="7">
        <v>1.5165</v>
      </c>
      <c r="B3034" s="7">
        <v>6.9900000000000004E-2</v>
      </c>
      <c r="C3034" s="7">
        <v>-0.14269999999999999</v>
      </c>
      <c r="D3034" s="7"/>
    </row>
    <row r="3035" spans="1:4">
      <c r="A3035" s="7">
        <v>1.5169999999999999</v>
      </c>
      <c r="B3035" s="7">
        <v>8.3099999999999993E-2</v>
      </c>
      <c r="C3035" s="7">
        <v>-0.1229</v>
      </c>
      <c r="D3035" s="7"/>
    </row>
    <row r="3036" spans="1:4">
      <c r="A3036" s="7">
        <v>1.5175000000000001</v>
      </c>
      <c r="B3036" s="7">
        <v>9.5600000000000004E-2</v>
      </c>
      <c r="C3036" s="7">
        <v>-6.8599999999999994E-2</v>
      </c>
      <c r="D3036" s="7"/>
    </row>
    <row r="3037" spans="1:4">
      <c r="A3037" s="7">
        <v>1.518</v>
      </c>
      <c r="B3037" s="7">
        <v>0.10829999999999999</v>
      </c>
      <c r="C3037" s="7">
        <v>4.7999999999999996E-3</v>
      </c>
      <c r="D3037" s="7"/>
    </row>
    <row r="3038" spans="1:4">
      <c r="A3038" s="7">
        <v>1.5185</v>
      </c>
      <c r="B3038" s="7">
        <v>0.1216</v>
      </c>
      <c r="C3038" s="7">
        <v>7.46E-2</v>
      </c>
      <c r="D3038" s="7"/>
    </row>
    <row r="3039" spans="1:4">
      <c r="A3039" s="7">
        <v>1.5189999999999999</v>
      </c>
      <c r="B3039" s="7">
        <v>0.13600000000000001</v>
      </c>
      <c r="C3039" s="7">
        <v>0.11849999999999999</v>
      </c>
      <c r="D3039" s="7"/>
    </row>
    <row r="3040" spans="1:4">
      <c r="A3040" s="7">
        <v>1.5195000000000001</v>
      </c>
      <c r="B3040" s="7">
        <v>0.15160000000000001</v>
      </c>
      <c r="C3040" s="7">
        <v>0.1225</v>
      </c>
      <c r="D3040" s="7"/>
    </row>
    <row r="3041" spans="1:4">
      <c r="A3041" s="7">
        <v>1.52</v>
      </c>
      <c r="B3041" s="7">
        <v>0.1686</v>
      </c>
      <c r="C3041" s="7">
        <v>8.6099999999999996E-2</v>
      </c>
      <c r="D3041" s="7"/>
    </row>
    <row r="3042" spans="1:4">
      <c r="A3042" s="7">
        <v>1.5205</v>
      </c>
      <c r="B3042" s="7">
        <v>0.18659999999999999</v>
      </c>
      <c r="C3042" s="7">
        <v>2.1499999999999998E-2</v>
      </c>
      <c r="D3042" s="7"/>
    </row>
    <row r="3043" spans="1:4">
      <c r="A3043" s="7">
        <v>1.5209999999999999</v>
      </c>
      <c r="B3043" s="7">
        <v>0.2041</v>
      </c>
      <c r="C3043" s="7">
        <v>-5.0700000000000002E-2</v>
      </c>
      <c r="D3043" s="7"/>
    </row>
    <row r="3044" spans="1:4">
      <c r="A3044" s="7">
        <v>1.5215000000000001</v>
      </c>
      <c r="B3044" s="7">
        <v>0.21820000000000001</v>
      </c>
      <c r="C3044" s="7">
        <v>-0.1094</v>
      </c>
      <c r="D3044" s="7"/>
    </row>
    <row r="3045" spans="1:4">
      <c r="A3045" s="7">
        <v>1.522</v>
      </c>
      <c r="B3045" s="7">
        <v>0.2253</v>
      </c>
      <c r="C3045" s="7">
        <v>-0.13980000000000001</v>
      </c>
      <c r="D3045" s="7"/>
    </row>
    <row r="3046" spans="1:4">
      <c r="A3046" s="7">
        <v>1.5225</v>
      </c>
      <c r="B3046" s="7">
        <v>0.2223</v>
      </c>
      <c r="C3046" s="7">
        <v>-0.13789999999999999</v>
      </c>
      <c r="D3046" s="7"/>
    </row>
    <row r="3047" spans="1:4">
      <c r="A3047" s="7">
        <v>1.5229999999999999</v>
      </c>
      <c r="B3047" s="7">
        <v>0.2079</v>
      </c>
      <c r="C3047" s="7">
        <v>-0.1105</v>
      </c>
      <c r="D3047" s="7"/>
    </row>
    <row r="3048" spans="1:4">
      <c r="A3048" s="7">
        <v>1.5235000000000001</v>
      </c>
      <c r="B3048" s="7">
        <v>0.18340000000000001</v>
      </c>
      <c r="C3048" s="7">
        <v>-7.1199999999999999E-2</v>
      </c>
      <c r="D3048" s="7"/>
    </row>
    <row r="3049" spans="1:4">
      <c r="A3049" s="7">
        <v>1.524</v>
      </c>
      <c r="B3049" s="7">
        <v>0.153</v>
      </c>
      <c r="C3049" s="7">
        <v>-3.4599999999999999E-2</v>
      </c>
      <c r="D3049" s="7"/>
    </row>
    <row r="3050" spans="1:4">
      <c r="A3050" s="7">
        <v>1.5245</v>
      </c>
      <c r="B3050" s="7">
        <v>0.1229</v>
      </c>
      <c r="C3050" s="7">
        <v>-1.0500000000000001E-2</v>
      </c>
      <c r="D3050" s="7"/>
    </row>
    <row r="3051" spans="1:4">
      <c r="A3051" s="7">
        <v>1.5249999999999999</v>
      </c>
      <c r="B3051" s="7">
        <v>9.8799999999999999E-2</v>
      </c>
      <c r="C3051" s="7">
        <v>-8.0000000000000004E-4</v>
      </c>
      <c r="D3051" s="7"/>
    </row>
    <row r="3052" spans="1:4">
      <c r="A3052" s="7">
        <v>1.5255000000000001</v>
      </c>
      <c r="B3052" s="7">
        <v>8.48E-2</v>
      </c>
      <c r="C3052" s="7">
        <v>2.9999999999999997E-4</v>
      </c>
      <c r="D3052" s="7"/>
    </row>
    <row r="3053" spans="1:4">
      <c r="A3053" s="7">
        <v>1.526</v>
      </c>
      <c r="B3053" s="7">
        <v>8.2000000000000003E-2</v>
      </c>
      <c r="C3053" s="7">
        <v>2.5999999999999999E-3</v>
      </c>
      <c r="D3053" s="7"/>
    </row>
    <row r="3054" spans="1:4">
      <c r="A3054" s="7">
        <v>1.5265</v>
      </c>
      <c r="B3054" s="7">
        <v>8.8700000000000001E-2</v>
      </c>
      <c r="C3054" s="7">
        <v>1.5299999999999999E-2</v>
      </c>
      <c r="D3054" s="7"/>
    </row>
    <row r="3055" spans="1:4">
      <c r="A3055" s="7">
        <v>1.5269999999999999</v>
      </c>
      <c r="B3055" s="7">
        <v>0.10100000000000001</v>
      </c>
      <c r="C3055" s="7">
        <v>4.2500000000000003E-2</v>
      </c>
      <c r="D3055" s="7"/>
    </row>
    <row r="3056" spans="1:4">
      <c r="A3056" s="7">
        <v>1.5275000000000001</v>
      </c>
      <c r="B3056" s="7">
        <v>0.114</v>
      </c>
      <c r="C3056" s="7">
        <v>8.0799999999999997E-2</v>
      </c>
      <c r="D3056" s="7"/>
    </row>
    <row r="3057" spans="1:4">
      <c r="A3057" s="7">
        <v>1.528</v>
      </c>
      <c r="B3057" s="7">
        <v>0.1231</v>
      </c>
      <c r="C3057" s="7">
        <v>0.1205</v>
      </c>
      <c r="D3057" s="7"/>
    </row>
    <row r="3058" spans="1:4">
      <c r="A3058" s="7">
        <v>1.5285</v>
      </c>
      <c r="B3058" s="7">
        <v>0.12429999999999999</v>
      </c>
      <c r="C3058" s="7">
        <v>0.14940000000000001</v>
      </c>
      <c r="D3058" s="7"/>
    </row>
    <row r="3059" spans="1:4">
      <c r="A3059" s="7">
        <v>1.5289999999999999</v>
      </c>
      <c r="B3059" s="7">
        <v>0.1147</v>
      </c>
      <c r="C3059" s="7">
        <v>0.157</v>
      </c>
      <c r="D3059" s="7"/>
    </row>
    <row r="3060" spans="1:4">
      <c r="A3060" s="7">
        <v>1.5295000000000001</v>
      </c>
      <c r="B3060" s="7">
        <v>9.2899999999999996E-2</v>
      </c>
      <c r="C3060" s="7">
        <v>0.13930000000000001</v>
      </c>
      <c r="D3060" s="7"/>
    </row>
    <row r="3061" spans="1:4">
      <c r="A3061" s="7">
        <v>1.53</v>
      </c>
      <c r="B3061" s="7">
        <v>5.9799999999999999E-2</v>
      </c>
      <c r="C3061" s="7">
        <v>0.10009999999999999</v>
      </c>
      <c r="D3061" s="7"/>
    </row>
    <row r="3062" spans="1:4">
      <c r="A3062" s="7">
        <v>1.5305</v>
      </c>
      <c r="B3062" s="7">
        <v>1.9199999999999998E-2</v>
      </c>
      <c r="C3062" s="7">
        <v>4.9799999999999997E-2</v>
      </c>
      <c r="D3062" s="7"/>
    </row>
    <row r="3063" spans="1:4">
      <c r="A3063" s="7">
        <v>1.5309999999999999</v>
      </c>
      <c r="B3063" s="7">
        <v>-2.1100000000000001E-2</v>
      </c>
      <c r="C3063" s="7">
        <v>1.5E-3</v>
      </c>
      <c r="D3063" s="7"/>
    </row>
    <row r="3064" spans="1:4">
      <c r="A3064" s="7">
        <v>1.5315000000000001</v>
      </c>
      <c r="B3064" s="7">
        <v>-5.0799999999999998E-2</v>
      </c>
      <c r="C3064" s="7">
        <v>-3.39E-2</v>
      </c>
      <c r="D3064" s="7"/>
    </row>
    <row r="3065" spans="1:4">
      <c r="A3065" s="7">
        <v>1.532</v>
      </c>
      <c r="B3065" s="7">
        <v>-5.9200000000000003E-2</v>
      </c>
      <c r="C3065" s="7">
        <v>-5.1400000000000001E-2</v>
      </c>
      <c r="D3065" s="7"/>
    </row>
    <row r="3066" spans="1:4">
      <c r="A3066" s="7">
        <v>1.5325</v>
      </c>
      <c r="B3066" s="7">
        <v>-3.8800000000000001E-2</v>
      </c>
      <c r="C3066" s="7">
        <v>-5.2999999999999999E-2</v>
      </c>
      <c r="D3066" s="7"/>
    </row>
    <row r="3067" spans="1:4">
      <c r="A3067" s="7">
        <v>1.5329999999999999</v>
      </c>
      <c r="B3067" s="7">
        <v>1.1299999999999999E-2</v>
      </c>
      <c r="C3067" s="7">
        <v>-4.4600000000000001E-2</v>
      </c>
      <c r="D3067" s="7"/>
    </row>
    <row r="3068" spans="1:4">
      <c r="A3068" s="7">
        <v>1.5335000000000001</v>
      </c>
      <c r="B3068" s="7">
        <v>8.3599999999999994E-2</v>
      </c>
      <c r="C3068" s="7">
        <v>-3.2000000000000001E-2</v>
      </c>
      <c r="D3068" s="7"/>
    </row>
    <row r="3069" spans="1:4">
      <c r="A3069" s="7">
        <v>1.534</v>
      </c>
      <c r="B3069" s="7">
        <v>0.16370000000000001</v>
      </c>
      <c r="C3069" s="7">
        <v>-1.52E-2</v>
      </c>
      <c r="D3069" s="7"/>
    </row>
    <row r="3070" spans="1:4">
      <c r="A3070" s="7">
        <v>1.5345</v>
      </c>
      <c r="B3070" s="7">
        <v>0.23419999999999999</v>
      </c>
      <c r="C3070" s="7">
        <v>1.3599999999999999E-2</v>
      </c>
      <c r="D3070" s="7"/>
    </row>
    <row r="3071" spans="1:4">
      <c r="A3071" s="7">
        <v>1.5349999999999999</v>
      </c>
      <c r="B3071" s="7">
        <v>0.28039999999999998</v>
      </c>
      <c r="C3071" s="7">
        <v>6.9099999999999995E-2</v>
      </c>
      <c r="D3071" s="7"/>
    </row>
    <row r="3072" spans="1:4">
      <c r="A3072" s="7">
        <v>1.5355000000000001</v>
      </c>
      <c r="B3072" s="7">
        <v>0.2949</v>
      </c>
      <c r="C3072" s="7">
        <v>0.1666</v>
      </c>
      <c r="D3072" s="7"/>
    </row>
    <row r="3073" spans="1:4">
      <c r="A3073" s="7">
        <v>1.536</v>
      </c>
      <c r="B3073" s="7">
        <v>0.28050000000000003</v>
      </c>
      <c r="C3073" s="7">
        <v>0.31469999999999998</v>
      </c>
      <c r="D3073" s="7"/>
    </row>
    <row r="3074" spans="1:4">
      <c r="A3074" s="7">
        <v>1.5365</v>
      </c>
      <c r="B3074" s="7">
        <v>0.24829999999999999</v>
      </c>
      <c r="C3074" s="7">
        <v>0.50719999999999998</v>
      </c>
      <c r="D3074" s="7"/>
    </row>
    <row r="3075" spans="1:4">
      <c r="A3075" s="7">
        <v>1.5369999999999999</v>
      </c>
      <c r="B3075" s="7">
        <v>0.2132</v>
      </c>
      <c r="C3075" s="7">
        <v>0.72119999999999995</v>
      </c>
      <c r="D3075" s="7"/>
    </row>
    <row r="3076" spans="1:4">
      <c r="A3076" s="7">
        <v>1.5375000000000001</v>
      </c>
      <c r="B3076" s="7">
        <v>0.18859999999999999</v>
      </c>
      <c r="C3076" s="7">
        <v>0.91959999999999997</v>
      </c>
      <c r="D3076" s="7"/>
    </row>
    <row r="3077" spans="1:4">
      <c r="A3077" s="7">
        <v>1.538</v>
      </c>
      <c r="B3077" s="7">
        <v>0.18129999999999999</v>
      </c>
      <c r="C3077" s="7">
        <v>1.0604</v>
      </c>
      <c r="D3077" s="7"/>
    </row>
    <row r="3078" spans="1:4">
      <c r="A3078" s="7">
        <v>1.5385</v>
      </c>
      <c r="B3078" s="7">
        <v>0.19040000000000001</v>
      </c>
      <c r="C3078" s="7">
        <v>1.109</v>
      </c>
      <c r="D3078" s="7"/>
    </row>
    <row r="3079" spans="1:4">
      <c r="A3079" s="7">
        <v>1.5389999999999999</v>
      </c>
      <c r="B3079" s="7">
        <v>0.20849999999999999</v>
      </c>
      <c r="C3079" s="7">
        <v>1.0489999999999999</v>
      </c>
      <c r="D3079" s="7"/>
    </row>
    <row r="3080" spans="1:4">
      <c r="A3080" s="7">
        <v>1.5395000000000001</v>
      </c>
      <c r="B3080" s="7">
        <v>0.22539999999999999</v>
      </c>
      <c r="C3080" s="7">
        <v>0.88839999999999997</v>
      </c>
      <c r="D3080" s="7"/>
    </row>
    <row r="3081" spans="1:4">
      <c r="A3081" s="7">
        <v>1.54</v>
      </c>
      <c r="B3081" s="7">
        <v>0.23219999999999999</v>
      </c>
      <c r="C3081" s="7">
        <v>0.65739999999999998</v>
      </c>
      <c r="D3081" s="7"/>
    </row>
    <row r="3082" spans="1:4">
      <c r="A3082" s="7">
        <v>1.5405</v>
      </c>
      <c r="B3082" s="7">
        <v>0.22359999999999999</v>
      </c>
      <c r="C3082" s="7">
        <v>0.39989999999999998</v>
      </c>
      <c r="D3082" s="7"/>
    </row>
    <row r="3083" spans="1:4">
      <c r="A3083" s="7">
        <v>1.5409999999999999</v>
      </c>
      <c r="B3083" s="7">
        <v>0.19839999999999999</v>
      </c>
      <c r="C3083" s="7">
        <v>0.16039999999999999</v>
      </c>
      <c r="D3083" s="7"/>
    </row>
    <row r="3084" spans="1:4">
      <c r="A3084" s="7">
        <v>1.5415000000000001</v>
      </c>
      <c r="B3084" s="7">
        <v>0.159</v>
      </c>
      <c r="C3084" s="7">
        <v>-2.81E-2</v>
      </c>
      <c r="D3084" s="7"/>
    </row>
    <row r="3085" spans="1:4">
      <c r="A3085" s="7">
        <v>1.542</v>
      </c>
      <c r="B3085" s="7">
        <v>0.1099</v>
      </c>
      <c r="C3085" s="7">
        <v>-0.1512</v>
      </c>
      <c r="D3085" s="7"/>
    </row>
    <row r="3086" spans="1:4">
      <c r="A3086" s="7">
        <v>1.5425</v>
      </c>
      <c r="B3086" s="7">
        <v>5.8200000000000002E-2</v>
      </c>
      <c r="C3086" s="7">
        <v>-0.21340000000000001</v>
      </c>
      <c r="D3086" s="7"/>
    </row>
    <row r="3087" spans="1:4">
      <c r="A3087" s="7">
        <v>1.5429999999999999</v>
      </c>
      <c r="B3087" s="7">
        <v>1.35E-2</v>
      </c>
      <c r="C3087" s="7">
        <v>-0.23219999999999999</v>
      </c>
      <c r="D3087" s="7"/>
    </row>
    <row r="3088" spans="1:4">
      <c r="A3088" s="7">
        <v>1.5435000000000001</v>
      </c>
      <c r="B3088" s="7">
        <v>-1.11E-2</v>
      </c>
      <c r="C3088" s="7">
        <v>-0.2281</v>
      </c>
      <c r="D3088" s="7"/>
    </row>
    <row r="3089" spans="1:4">
      <c r="A3089" s="7">
        <v>1.544</v>
      </c>
      <c r="B3089" s="7">
        <v>-6.9999999999999999E-4</v>
      </c>
      <c r="C3089" s="7">
        <v>-0.2167</v>
      </c>
      <c r="D3089" s="7"/>
    </row>
    <row r="3090" spans="1:4">
      <c r="A3090" s="7">
        <v>1.5445</v>
      </c>
      <c r="B3090" s="7">
        <v>5.74E-2</v>
      </c>
      <c r="C3090" s="7">
        <v>-0.2036</v>
      </c>
      <c r="D3090" s="7"/>
    </row>
    <row r="3091" spans="1:4">
      <c r="A3091" s="7">
        <v>1.5449999999999999</v>
      </c>
      <c r="B3091" s="7">
        <v>0.16850000000000001</v>
      </c>
      <c r="C3091" s="7">
        <v>-0.18629999999999999</v>
      </c>
      <c r="D3091" s="7"/>
    </row>
    <row r="3092" spans="1:4">
      <c r="A3092" s="7">
        <v>1.5455000000000001</v>
      </c>
      <c r="B3092" s="7">
        <v>0.32450000000000001</v>
      </c>
      <c r="C3092" s="7">
        <v>-0.15840000000000001</v>
      </c>
      <c r="D3092" s="7"/>
    </row>
    <row r="3093" spans="1:4">
      <c r="A3093" s="7">
        <v>1.546</v>
      </c>
      <c r="B3093" s="7">
        <v>0.50239999999999996</v>
      </c>
      <c r="C3093" s="7">
        <v>-0.1168</v>
      </c>
      <c r="D3093" s="7"/>
    </row>
    <row r="3094" spans="1:4">
      <c r="A3094" s="7">
        <v>1.5465</v>
      </c>
      <c r="B3094" s="7">
        <v>0.66769999999999996</v>
      </c>
      <c r="C3094" s="7">
        <v>-6.5299999999999997E-2</v>
      </c>
      <c r="D3094" s="7"/>
    </row>
    <row r="3095" spans="1:4">
      <c r="A3095" s="7">
        <v>1.5469999999999999</v>
      </c>
      <c r="B3095" s="7">
        <v>0.78220000000000001</v>
      </c>
      <c r="C3095" s="7">
        <v>-1.4200000000000001E-2</v>
      </c>
      <c r="D3095" s="7"/>
    </row>
    <row r="3096" spans="1:4">
      <c r="A3096" s="7">
        <v>1.5475000000000001</v>
      </c>
      <c r="B3096" s="7">
        <v>0.81620000000000004</v>
      </c>
      <c r="C3096" s="7">
        <v>2.3E-2</v>
      </c>
      <c r="D3096" s="7"/>
    </row>
    <row r="3097" spans="1:4">
      <c r="A3097" s="7">
        <v>1.548</v>
      </c>
      <c r="B3097" s="7">
        <v>0.7581</v>
      </c>
      <c r="C3097" s="7">
        <v>3.6499999999999998E-2</v>
      </c>
      <c r="D3097" s="7"/>
    </row>
    <row r="3098" spans="1:4">
      <c r="A3098" s="7">
        <v>1.5485</v>
      </c>
      <c r="B3098" s="7">
        <v>0.61950000000000005</v>
      </c>
      <c r="C3098" s="7">
        <v>2.4400000000000002E-2</v>
      </c>
      <c r="D3098" s="7"/>
    </row>
    <row r="3099" spans="1:4">
      <c r="A3099" s="7">
        <v>1.5489999999999999</v>
      </c>
      <c r="B3099" s="7">
        <v>0.43169999999999997</v>
      </c>
      <c r="C3099" s="7">
        <v>-5.4999999999999997E-3</v>
      </c>
      <c r="D3099" s="7"/>
    </row>
    <row r="3100" spans="1:4">
      <c r="A3100" s="7">
        <v>1.5495000000000001</v>
      </c>
      <c r="B3100" s="7">
        <v>0.23649999999999999</v>
      </c>
      <c r="C3100" s="7">
        <v>-3.9E-2</v>
      </c>
      <c r="D3100" s="7"/>
    </row>
    <row r="3101" spans="1:4">
      <c r="A3101" s="7">
        <v>1.55</v>
      </c>
      <c r="B3101" s="7">
        <v>7.2700000000000001E-2</v>
      </c>
      <c r="C3101" s="7">
        <v>-6.1100000000000002E-2</v>
      </c>
      <c r="D3101" s="7"/>
    </row>
    <row r="3102" spans="1:4">
      <c r="A3102" s="7">
        <v>1.5505</v>
      </c>
      <c r="B3102" s="7">
        <v>-3.5400000000000001E-2</v>
      </c>
      <c r="C3102" s="7">
        <v>-6.2700000000000006E-2</v>
      </c>
      <c r="D3102" s="7"/>
    </row>
    <row r="3103" spans="1:4">
      <c r="A3103" s="7">
        <v>1.5509999999999999</v>
      </c>
      <c r="B3103" s="7">
        <v>-8.3599999999999994E-2</v>
      </c>
      <c r="C3103" s="7">
        <v>-4.36E-2</v>
      </c>
      <c r="D3103" s="7"/>
    </row>
    <row r="3104" spans="1:4">
      <c r="A3104" s="7">
        <v>1.5515000000000001</v>
      </c>
      <c r="B3104" s="7">
        <v>-8.5900000000000004E-2</v>
      </c>
      <c r="C3104" s="7">
        <v>-1.2699999999999999E-2</v>
      </c>
      <c r="D3104" s="7"/>
    </row>
    <row r="3105" spans="1:4">
      <c r="A3105" s="7">
        <v>1.552</v>
      </c>
      <c r="B3105" s="7">
        <v>-6.6400000000000001E-2</v>
      </c>
      <c r="C3105" s="7">
        <v>1.6199999999999999E-2</v>
      </c>
      <c r="D3105" s="7"/>
    </row>
    <row r="3106" spans="1:4">
      <c r="A3106" s="7">
        <v>1.5525</v>
      </c>
      <c r="B3106" s="7">
        <v>-4.8399999999999999E-2</v>
      </c>
      <c r="C3106" s="7">
        <v>3.1E-2</v>
      </c>
      <c r="D3106" s="7"/>
    </row>
    <row r="3107" spans="1:4">
      <c r="A3107" s="7">
        <v>1.5529999999999999</v>
      </c>
      <c r="B3107" s="7">
        <v>-4.5699999999999998E-2</v>
      </c>
      <c r="C3107" s="7">
        <v>2.5999999999999999E-2</v>
      </c>
      <c r="D3107" s="7"/>
    </row>
    <row r="3108" spans="1:4">
      <c r="A3108" s="7">
        <v>1.5535000000000001</v>
      </c>
      <c r="B3108" s="7">
        <v>-5.8999999999999997E-2</v>
      </c>
      <c r="C3108" s="7">
        <v>4.3E-3</v>
      </c>
      <c r="D3108" s="7"/>
    </row>
    <row r="3109" spans="1:4">
      <c r="A3109" s="7">
        <v>1.554</v>
      </c>
      <c r="B3109" s="7">
        <v>-7.8399999999999997E-2</v>
      </c>
      <c r="C3109" s="7">
        <v>-2.3699999999999999E-2</v>
      </c>
      <c r="D3109" s="7"/>
    </row>
    <row r="3110" spans="1:4">
      <c r="A3110" s="7">
        <v>1.5545</v>
      </c>
      <c r="B3110" s="7">
        <v>-8.9700000000000002E-2</v>
      </c>
      <c r="C3110" s="7">
        <v>-4.48E-2</v>
      </c>
      <c r="D3110" s="7"/>
    </row>
    <row r="3111" spans="1:4">
      <c r="A3111" s="7">
        <v>1.5549999999999999</v>
      </c>
      <c r="B3111" s="7">
        <v>-8.2199999999999995E-2</v>
      </c>
      <c r="C3111" s="7">
        <v>-4.8500000000000001E-2</v>
      </c>
      <c r="D3111" s="7"/>
    </row>
    <row r="3112" spans="1:4">
      <c r="A3112" s="7">
        <v>1.5555000000000001</v>
      </c>
      <c r="B3112" s="7">
        <v>-5.3699999999999998E-2</v>
      </c>
      <c r="C3112" s="7">
        <v>-3.1800000000000002E-2</v>
      </c>
      <c r="D3112" s="7"/>
    </row>
    <row r="3113" spans="1:4">
      <c r="A3113" s="7">
        <v>1.556</v>
      </c>
      <c r="B3113" s="7">
        <v>-1.0500000000000001E-2</v>
      </c>
      <c r="C3113" s="7">
        <v>4.0000000000000002E-4</v>
      </c>
      <c r="D3113" s="7"/>
    </row>
    <row r="3114" spans="1:4">
      <c r="A3114" s="7">
        <v>1.5565</v>
      </c>
      <c r="B3114" s="7">
        <v>3.5400000000000001E-2</v>
      </c>
      <c r="C3114" s="7">
        <v>3.6700000000000003E-2</v>
      </c>
      <c r="D3114" s="7"/>
    </row>
    <row r="3115" spans="1:4">
      <c r="A3115" s="7">
        <v>1.5569999999999999</v>
      </c>
      <c r="B3115" s="7">
        <v>7.2300000000000003E-2</v>
      </c>
      <c r="C3115" s="7">
        <v>6.3799999999999996E-2</v>
      </c>
      <c r="D3115" s="7"/>
    </row>
    <row r="3116" spans="1:4">
      <c r="A3116" s="7">
        <v>1.5575000000000001</v>
      </c>
      <c r="B3116" s="7">
        <v>9.3799999999999994E-2</v>
      </c>
      <c r="C3116" s="7">
        <v>7.1400000000000005E-2</v>
      </c>
      <c r="D3116" s="7"/>
    </row>
    <row r="3117" spans="1:4">
      <c r="A3117" s="7">
        <v>1.5580000000000001</v>
      </c>
      <c r="B3117" s="7">
        <v>0.10050000000000001</v>
      </c>
      <c r="C3117" s="7">
        <v>5.57E-2</v>
      </c>
      <c r="D3117" s="7"/>
    </row>
    <row r="3118" spans="1:4">
      <c r="A3118" s="7">
        <v>1.5585</v>
      </c>
      <c r="B3118" s="7">
        <v>9.8699999999999996E-2</v>
      </c>
      <c r="C3118" s="7">
        <v>2.0899999999999998E-2</v>
      </c>
      <c r="D3118" s="7"/>
    </row>
    <row r="3119" spans="1:4">
      <c r="A3119" s="7">
        <v>1.5589999999999999</v>
      </c>
      <c r="B3119" s="7">
        <v>9.6199999999999994E-2</v>
      </c>
      <c r="C3119" s="7">
        <v>-2.3E-2</v>
      </c>
      <c r="D3119" s="7"/>
    </row>
    <row r="3120" spans="1:4">
      <c r="A3120" s="7">
        <v>1.5595000000000001</v>
      </c>
      <c r="B3120" s="7">
        <v>9.8100000000000007E-2</v>
      </c>
      <c r="C3120" s="7">
        <v>-6.2899999999999998E-2</v>
      </c>
      <c r="D3120" s="7"/>
    </row>
    <row r="3121" spans="1:4">
      <c r="A3121" s="7">
        <v>1.56</v>
      </c>
      <c r="B3121" s="7">
        <v>0.1031</v>
      </c>
      <c r="C3121" s="7">
        <v>-8.7900000000000006E-2</v>
      </c>
      <c r="D3121" s="7"/>
    </row>
    <row r="3122" spans="1:4">
      <c r="A3122" s="7">
        <v>1.5605</v>
      </c>
      <c r="B3122" s="7">
        <v>0.1041</v>
      </c>
      <c r="C3122" s="7">
        <v>-9.1800000000000007E-2</v>
      </c>
      <c r="D3122" s="7"/>
    </row>
    <row r="3123" spans="1:4">
      <c r="A3123" s="7">
        <v>1.5609999999999999</v>
      </c>
      <c r="B3123" s="7">
        <v>9.0899999999999995E-2</v>
      </c>
      <c r="C3123" s="7">
        <v>-7.5600000000000001E-2</v>
      </c>
      <c r="D3123" s="7"/>
    </row>
    <row r="3124" spans="1:4">
      <c r="A3124" s="7">
        <v>1.5615000000000001</v>
      </c>
      <c r="B3124" s="7">
        <v>5.5E-2</v>
      </c>
      <c r="C3124" s="7">
        <v>-4.6300000000000001E-2</v>
      </c>
      <c r="D3124" s="7"/>
    </row>
    <row r="3125" spans="1:4">
      <c r="A3125" s="7">
        <v>1.5620000000000001</v>
      </c>
      <c r="B3125" s="7">
        <v>-5.5999999999999999E-3</v>
      </c>
      <c r="C3125" s="7">
        <v>-1.46E-2</v>
      </c>
      <c r="D3125" s="7"/>
    </row>
    <row r="3126" spans="1:4">
      <c r="A3126" s="7">
        <v>1.5625</v>
      </c>
      <c r="B3126" s="7">
        <v>-8.4099999999999994E-2</v>
      </c>
      <c r="C3126" s="7">
        <v>9.1000000000000004E-3</v>
      </c>
      <c r="D3126" s="7"/>
    </row>
    <row r="3127" spans="1:4">
      <c r="A3127" s="7">
        <v>1.5629999999999999</v>
      </c>
      <c r="B3127" s="7">
        <v>-0.16589999999999999</v>
      </c>
      <c r="C3127" s="7">
        <v>1.8200000000000001E-2</v>
      </c>
      <c r="D3127" s="7"/>
    </row>
    <row r="3128" spans="1:4">
      <c r="A3128" s="7">
        <v>1.5634999999999999</v>
      </c>
      <c r="B3128" s="7">
        <v>-0.23230000000000001</v>
      </c>
      <c r="C3128" s="7">
        <v>1.1900000000000001E-2</v>
      </c>
      <c r="D3128" s="7"/>
    </row>
    <row r="3129" spans="1:4">
      <c r="A3129" s="7">
        <v>1.5640000000000001</v>
      </c>
      <c r="B3129" s="7">
        <v>-0.26669999999999999</v>
      </c>
      <c r="C3129" s="7">
        <v>-4.7999999999999996E-3</v>
      </c>
      <c r="D3129" s="7"/>
    </row>
    <row r="3130" spans="1:4">
      <c r="A3130" s="7">
        <v>1.5645</v>
      </c>
      <c r="B3130" s="7">
        <v>-0.26019999999999999</v>
      </c>
      <c r="C3130" s="7">
        <v>-2.3400000000000001E-2</v>
      </c>
      <c r="D3130" s="7"/>
    </row>
    <row r="3131" spans="1:4">
      <c r="A3131" s="7">
        <v>1.5649999999999999</v>
      </c>
      <c r="B3131" s="7">
        <v>-0.215</v>
      </c>
      <c r="C3131" s="7">
        <v>-3.5299999999999998E-2</v>
      </c>
      <c r="D3131" s="7"/>
    </row>
    <row r="3132" spans="1:4">
      <c r="A3132" s="7">
        <v>1.5654999999999999</v>
      </c>
      <c r="B3132" s="7">
        <v>-0.14399999999999999</v>
      </c>
      <c r="C3132" s="7">
        <v>-3.5099999999999999E-2</v>
      </c>
      <c r="D3132" s="7"/>
    </row>
    <row r="3133" spans="1:4">
      <c r="A3133" s="7">
        <v>1.5660000000000001</v>
      </c>
      <c r="B3133" s="7">
        <v>-6.7000000000000004E-2</v>
      </c>
      <c r="C3133" s="7">
        <v>-2.2800000000000001E-2</v>
      </c>
      <c r="D3133" s="7"/>
    </row>
    <row r="3134" spans="1:4">
      <c r="A3134" s="7">
        <v>1.5665</v>
      </c>
      <c r="B3134" s="7">
        <v>-4.4999999999999997E-3</v>
      </c>
      <c r="C3134" s="7">
        <v>-3.0999999999999999E-3</v>
      </c>
      <c r="D3134" s="7"/>
    </row>
    <row r="3135" spans="1:4">
      <c r="A3135" s="7">
        <v>1.5669999999999999</v>
      </c>
      <c r="B3135" s="7">
        <v>2.93E-2</v>
      </c>
      <c r="C3135" s="7">
        <v>1.66E-2</v>
      </c>
      <c r="D3135" s="7"/>
    </row>
    <row r="3136" spans="1:4">
      <c r="A3136" s="7">
        <v>1.5674999999999999</v>
      </c>
      <c r="B3136" s="7">
        <v>2.98E-2</v>
      </c>
      <c r="C3136" s="7">
        <v>0.03</v>
      </c>
      <c r="D3136" s="7"/>
    </row>
    <row r="3137" spans="1:4">
      <c r="A3137" s="7">
        <v>1.5680000000000001</v>
      </c>
      <c r="B3137" s="7">
        <v>3.3999999999999998E-3</v>
      </c>
      <c r="C3137" s="7">
        <v>3.44E-2</v>
      </c>
      <c r="D3137" s="7"/>
    </row>
    <row r="3138" spans="1:4">
      <c r="A3138" s="7">
        <v>1.5685</v>
      </c>
      <c r="B3138" s="7">
        <v>-3.5999999999999997E-2</v>
      </c>
      <c r="C3138" s="7">
        <v>3.1800000000000002E-2</v>
      </c>
      <c r="D3138" s="7"/>
    </row>
    <row r="3139" spans="1:4">
      <c r="A3139" s="7">
        <v>1.569</v>
      </c>
      <c r="B3139" s="7">
        <v>-7.2499999999999995E-2</v>
      </c>
      <c r="C3139" s="7">
        <v>2.7400000000000001E-2</v>
      </c>
      <c r="D3139" s="7"/>
    </row>
    <row r="3140" spans="1:4">
      <c r="A3140" s="7">
        <v>1.5694999999999999</v>
      </c>
      <c r="B3140" s="7">
        <v>-9.3899999999999997E-2</v>
      </c>
      <c r="C3140" s="7">
        <v>2.7E-2</v>
      </c>
      <c r="D3140" s="7"/>
    </row>
    <row r="3141" spans="1:4">
      <c r="A3141" s="7">
        <v>1.57</v>
      </c>
      <c r="B3141" s="7">
        <v>-9.5399999999999999E-2</v>
      </c>
      <c r="C3141" s="7">
        <v>3.3300000000000003E-2</v>
      </c>
      <c r="D3141" s="7"/>
    </row>
    <row r="3142" spans="1:4">
      <c r="A3142" s="7">
        <v>1.5705</v>
      </c>
      <c r="B3142" s="7">
        <v>-8.0199999999999994E-2</v>
      </c>
      <c r="C3142" s="7">
        <v>4.4200000000000003E-2</v>
      </c>
      <c r="D3142" s="7"/>
    </row>
    <row r="3143" spans="1:4">
      <c r="A3143" s="7">
        <v>1.571</v>
      </c>
      <c r="B3143" s="7">
        <v>-5.67E-2</v>
      </c>
      <c r="C3143" s="7">
        <v>5.3600000000000002E-2</v>
      </c>
      <c r="D3143" s="7"/>
    </row>
    <row r="3144" spans="1:4">
      <c r="A3144" s="7">
        <v>1.5714999999999999</v>
      </c>
      <c r="B3144" s="7">
        <v>-3.4599999999999999E-2</v>
      </c>
      <c r="C3144" s="7">
        <v>5.4100000000000002E-2</v>
      </c>
      <c r="D3144" s="7"/>
    </row>
    <row r="3145" spans="1:4">
      <c r="A3145" s="7">
        <v>1.5720000000000001</v>
      </c>
      <c r="B3145" s="7">
        <v>-2.1299999999999999E-2</v>
      </c>
      <c r="C3145" s="7">
        <v>0.04</v>
      </c>
      <c r="D3145" s="7"/>
    </row>
    <row r="3146" spans="1:4">
      <c r="A3146" s="7">
        <v>1.5725</v>
      </c>
      <c r="B3146" s="7">
        <v>-1.9599999999999999E-2</v>
      </c>
      <c r="C3146" s="7">
        <v>1.0999999999999999E-2</v>
      </c>
      <c r="D3146" s="7"/>
    </row>
    <row r="3147" spans="1:4">
      <c r="A3147" s="7">
        <v>1.573</v>
      </c>
      <c r="B3147" s="7">
        <v>-2.8400000000000002E-2</v>
      </c>
      <c r="C3147" s="7">
        <v>-2.7799999999999998E-2</v>
      </c>
      <c r="D3147" s="7"/>
    </row>
    <row r="3148" spans="1:4">
      <c r="A3148" s="7">
        <v>1.5734999999999999</v>
      </c>
      <c r="B3148" s="7">
        <v>-4.4299999999999999E-2</v>
      </c>
      <c r="C3148" s="7">
        <v>-6.7699999999999996E-2</v>
      </c>
      <c r="D3148" s="7"/>
    </row>
    <row r="3149" spans="1:4">
      <c r="A3149" s="7">
        <v>1.5740000000000001</v>
      </c>
      <c r="B3149" s="7">
        <v>-6.3299999999999995E-2</v>
      </c>
      <c r="C3149" s="7">
        <v>-9.9299999999999999E-2</v>
      </c>
      <c r="D3149" s="7"/>
    </row>
    <row r="3150" spans="1:4">
      <c r="A3150" s="7">
        <v>1.5745</v>
      </c>
      <c r="B3150" s="7">
        <v>-8.4599999999999995E-2</v>
      </c>
      <c r="C3150" s="7">
        <v>-0.11609999999999999</v>
      </c>
      <c r="D3150" s="7"/>
    </row>
    <row r="3151" spans="1:4">
      <c r="A3151" s="7">
        <v>1.575</v>
      </c>
      <c r="B3151" s="7">
        <v>-0.1065</v>
      </c>
      <c r="C3151" s="7">
        <v>-0.11700000000000001</v>
      </c>
      <c r="D3151" s="7"/>
    </row>
    <row r="3152" spans="1:4">
      <c r="A3152" s="7">
        <v>1.5754999999999999</v>
      </c>
      <c r="B3152" s="7">
        <v>-0.12740000000000001</v>
      </c>
      <c r="C3152" s="7">
        <v>-0.1043</v>
      </c>
      <c r="D3152" s="7"/>
    </row>
    <row r="3153" spans="1:4">
      <c r="A3153" s="7">
        <v>1.5760000000000001</v>
      </c>
      <c r="B3153" s="7">
        <v>-0.1411</v>
      </c>
      <c r="C3153" s="7">
        <v>-8.43E-2</v>
      </c>
      <c r="D3153" s="7"/>
    </row>
    <row r="3154" spans="1:4">
      <c r="A3154" s="7">
        <v>1.5765</v>
      </c>
      <c r="B3154" s="7">
        <v>-0.1444</v>
      </c>
      <c r="C3154" s="7">
        <v>-6.3E-2</v>
      </c>
      <c r="D3154" s="7"/>
    </row>
    <row r="3155" spans="1:4">
      <c r="A3155" s="7">
        <v>1.577</v>
      </c>
      <c r="B3155" s="7">
        <v>-0.13619999999999999</v>
      </c>
      <c r="C3155" s="7">
        <v>-4.48E-2</v>
      </c>
      <c r="D3155" s="7"/>
    </row>
    <row r="3156" spans="1:4">
      <c r="A3156" s="7">
        <v>1.5774999999999999</v>
      </c>
      <c r="B3156" s="7">
        <v>-0.1217</v>
      </c>
      <c r="C3156" s="7">
        <v>-2.8799999999999999E-2</v>
      </c>
      <c r="D3156" s="7"/>
    </row>
    <row r="3157" spans="1:4">
      <c r="A3157" s="7">
        <v>1.5780000000000001</v>
      </c>
      <c r="B3157" s="7">
        <v>-0.1086</v>
      </c>
      <c r="C3157" s="7">
        <v>-1.2699999999999999E-2</v>
      </c>
      <c r="D3157" s="7"/>
    </row>
    <row r="3158" spans="1:4">
      <c r="A3158" s="7">
        <v>1.5785</v>
      </c>
      <c r="B3158" s="7">
        <v>-0.10639999999999999</v>
      </c>
      <c r="C3158" s="7">
        <v>5.4999999999999997E-3</v>
      </c>
      <c r="D3158" s="7"/>
    </row>
    <row r="3159" spans="1:4">
      <c r="A3159" s="7">
        <v>1.579</v>
      </c>
      <c r="B3159" s="7">
        <v>-0.12239999999999999</v>
      </c>
      <c r="C3159" s="7">
        <v>2.4E-2</v>
      </c>
      <c r="D3159" s="7"/>
    </row>
    <row r="3160" spans="1:4">
      <c r="A3160" s="7">
        <v>1.5794999999999999</v>
      </c>
      <c r="B3160" s="7">
        <v>-0.15770000000000001</v>
      </c>
      <c r="C3160" s="7">
        <v>3.8800000000000001E-2</v>
      </c>
      <c r="D3160" s="7"/>
    </row>
    <row r="3161" spans="1:4">
      <c r="A3161" s="7">
        <v>1.58</v>
      </c>
      <c r="B3161" s="7">
        <v>-0.20519999999999999</v>
      </c>
      <c r="C3161" s="7">
        <v>4.4900000000000002E-2</v>
      </c>
      <c r="D3161" s="7"/>
    </row>
    <row r="3162" spans="1:4">
      <c r="A3162" s="7">
        <v>1.5805</v>
      </c>
      <c r="B3162" s="7">
        <v>-0.2515</v>
      </c>
      <c r="C3162" s="7">
        <v>3.9E-2</v>
      </c>
      <c r="D3162" s="7"/>
    </row>
    <row r="3163" spans="1:4">
      <c r="A3163" s="7">
        <v>1.581</v>
      </c>
      <c r="B3163" s="7">
        <v>-0.28110000000000002</v>
      </c>
      <c r="C3163" s="7">
        <v>2.1499999999999998E-2</v>
      </c>
      <c r="D3163" s="7"/>
    </row>
    <row r="3164" spans="1:4">
      <c r="A3164" s="7">
        <v>1.5814999999999999</v>
      </c>
      <c r="B3164" s="7">
        <v>-0.2833</v>
      </c>
      <c r="C3164" s="7">
        <v>-3.3999999999999998E-3</v>
      </c>
      <c r="D3164" s="7"/>
    </row>
    <row r="3165" spans="1:4">
      <c r="A3165" s="7">
        <v>1.5820000000000001</v>
      </c>
      <c r="B3165" s="7">
        <v>-0.25650000000000001</v>
      </c>
      <c r="C3165" s="7">
        <v>-2.87E-2</v>
      </c>
      <c r="D3165" s="7"/>
    </row>
    <row r="3166" spans="1:4">
      <c r="A3166" s="7">
        <v>1.5825</v>
      </c>
      <c r="B3166" s="7">
        <v>-0.2099</v>
      </c>
      <c r="C3166" s="7">
        <v>-4.7699999999999999E-2</v>
      </c>
      <c r="D3166" s="7"/>
    </row>
    <row r="3167" spans="1:4">
      <c r="A3167" s="7">
        <v>1.583</v>
      </c>
      <c r="B3167" s="7">
        <v>-0.1593</v>
      </c>
      <c r="C3167" s="7">
        <v>-5.5800000000000002E-2</v>
      </c>
      <c r="D3167" s="7"/>
    </row>
    <row r="3168" spans="1:4">
      <c r="A3168" s="7">
        <v>1.5834999999999999</v>
      </c>
      <c r="B3168" s="7">
        <v>-0.1206</v>
      </c>
      <c r="C3168" s="7">
        <v>-5.28E-2</v>
      </c>
      <c r="D3168" s="7"/>
    </row>
    <row r="3169" spans="1:4">
      <c r="A3169" s="7">
        <v>1.5840000000000001</v>
      </c>
      <c r="B3169" s="7">
        <v>-0.10349999999999999</v>
      </c>
      <c r="C3169" s="7">
        <v>-4.1599999999999998E-2</v>
      </c>
      <c r="D3169" s="7"/>
    </row>
    <row r="3170" spans="1:4">
      <c r="A3170" s="7">
        <v>1.5845</v>
      </c>
      <c r="B3170" s="7">
        <v>-0.1065</v>
      </c>
      <c r="C3170" s="7">
        <v>-2.7E-2</v>
      </c>
      <c r="D3170" s="7"/>
    </row>
    <row r="3171" spans="1:4">
      <c r="A3171" s="7">
        <v>1.585</v>
      </c>
      <c r="B3171" s="7">
        <v>-0.11890000000000001</v>
      </c>
      <c r="C3171" s="7">
        <v>-1.3100000000000001E-2</v>
      </c>
      <c r="D3171" s="7"/>
    </row>
    <row r="3172" spans="1:4">
      <c r="A3172" s="7">
        <v>1.5854999999999999</v>
      </c>
      <c r="B3172" s="7">
        <v>-0.12520000000000001</v>
      </c>
      <c r="C3172" s="7">
        <v>-1.6000000000000001E-3</v>
      </c>
      <c r="D3172" s="7"/>
    </row>
    <row r="3173" spans="1:4">
      <c r="A3173" s="7">
        <v>1.5860000000000001</v>
      </c>
      <c r="B3173" s="7">
        <v>-0.1133</v>
      </c>
      <c r="C3173" s="7">
        <v>8.3000000000000001E-3</v>
      </c>
      <c r="D3173" s="7"/>
    </row>
    <row r="3174" spans="1:4">
      <c r="A3174" s="7">
        <v>1.5865</v>
      </c>
      <c r="B3174" s="7">
        <v>-0.08</v>
      </c>
      <c r="C3174" s="7">
        <v>1.84E-2</v>
      </c>
      <c r="D3174" s="7"/>
    </row>
    <row r="3175" spans="1:4">
      <c r="A3175" s="7">
        <v>1.587</v>
      </c>
      <c r="B3175" s="7">
        <v>-3.27E-2</v>
      </c>
      <c r="C3175" s="7">
        <v>2.98E-2</v>
      </c>
      <c r="D3175" s="7"/>
    </row>
    <row r="3176" spans="1:4">
      <c r="A3176" s="7">
        <v>1.5874999999999999</v>
      </c>
      <c r="B3176" s="7">
        <v>1.4E-2</v>
      </c>
      <c r="C3176" s="7">
        <v>4.1399999999999999E-2</v>
      </c>
      <c r="D3176" s="7"/>
    </row>
    <row r="3177" spans="1:4">
      <c r="A3177" s="7">
        <v>1.5880000000000001</v>
      </c>
      <c r="B3177" s="7">
        <v>4.4900000000000002E-2</v>
      </c>
      <c r="C3177" s="7">
        <v>4.9500000000000002E-2</v>
      </c>
      <c r="D3177" s="7"/>
    </row>
    <row r="3178" spans="1:4">
      <c r="A3178" s="7">
        <v>1.5885</v>
      </c>
      <c r="B3178" s="7">
        <v>5.1299999999999998E-2</v>
      </c>
      <c r="C3178" s="7">
        <v>4.9700000000000001E-2</v>
      </c>
      <c r="D3178" s="7"/>
    </row>
    <row r="3179" spans="1:4">
      <c r="A3179" s="7">
        <v>1.589</v>
      </c>
      <c r="B3179" s="7">
        <v>3.4700000000000002E-2</v>
      </c>
      <c r="C3179" s="7">
        <v>3.9300000000000002E-2</v>
      </c>
      <c r="D3179" s="7"/>
    </row>
    <row r="3180" spans="1:4">
      <c r="A3180" s="7">
        <v>1.5894999999999999</v>
      </c>
      <c r="B3180" s="7">
        <v>5.7999999999999996E-3</v>
      </c>
      <c r="C3180" s="7">
        <v>1.9300000000000001E-2</v>
      </c>
      <c r="D3180" s="7"/>
    </row>
    <row r="3181" spans="1:4">
      <c r="A3181" s="7">
        <v>1.59</v>
      </c>
      <c r="B3181" s="7">
        <v>-2.0199999999999999E-2</v>
      </c>
      <c r="C3181" s="7">
        <v>-4.5999999999999999E-3</v>
      </c>
      <c r="D3181" s="7"/>
    </row>
    <row r="3182" spans="1:4">
      <c r="A3182" s="7">
        <v>1.5905</v>
      </c>
      <c r="B3182" s="7">
        <v>-3.0499999999999999E-2</v>
      </c>
      <c r="C3182" s="7">
        <v>-2.3800000000000002E-2</v>
      </c>
      <c r="D3182" s="7"/>
    </row>
    <row r="3183" spans="1:4">
      <c r="A3183" s="7">
        <v>1.591</v>
      </c>
      <c r="B3183" s="7">
        <v>-0.02</v>
      </c>
      <c r="C3183" s="7">
        <v>-3.0200000000000001E-2</v>
      </c>
      <c r="D3183" s="7"/>
    </row>
    <row r="3184" spans="1:4">
      <c r="A3184" s="7">
        <v>1.5914999999999999</v>
      </c>
      <c r="B3184" s="7">
        <v>6.8999999999999999E-3</v>
      </c>
      <c r="C3184" s="7">
        <v>-1.9699999999999999E-2</v>
      </c>
      <c r="D3184" s="7"/>
    </row>
    <row r="3185" spans="1:4">
      <c r="A3185" s="7">
        <v>1.5920000000000001</v>
      </c>
      <c r="B3185" s="7">
        <v>3.95E-2</v>
      </c>
      <c r="C3185" s="7">
        <v>5.1999999999999998E-3</v>
      </c>
      <c r="D3185" s="7"/>
    </row>
    <row r="3186" spans="1:4">
      <c r="A3186" s="7">
        <v>1.5925</v>
      </c>
      <c r="B3186" s="7">
        <v>6.5199999999999994E-2</v>
      </c>
      <c r="C3186" s="7">
        <v>3.5700000000000003E-2</v>
      </c>
      <c r="D3186" s="7"/>
    </row>
    <row r="3187" spans="1:4">
      <c r="A3187" s="7">
        <v>1.593</v>
      </c>
      <c r="B3187" s="7">
        <v>7.5700000000000003E-2</v>
      </c>
      <c r="C3187" s="7">
        <v>6.0299999999999999E-2</v>
      </c>
      <c r="D3187" s="7"/>
    </row>
    <row r="3188" spans="1:4">
      <c r="A3188" s="7">
        <v>1.5934999999999999</v>
      </c>
      <c r="B3188" s="7">
        <v>6.9400000000000003E-2</v>
      </c>
      <c r="C3188" s="7">
        <v>6.9599999999999995E-2</v>
      </c>
      <c r="D3188" s="7"/>
    </row>
    <row r="3189" spans="1:4">
      <c r="A3189" s="7">
        <v>1.5940000000000001</v>
      </c>
      <c r="B3189" s="7">
        <v>5.1400000000000001E-2</v>
      </c>
      <c r="C3189" s="7">
        <v>6.1600000000000002E-2</v>
      </c>
      <c r="D3189" s="7"/>
    </row>
    <row r="3190" spans="1:4">
      <c r="A3190" s="7">
        <v>1.5945</v>
      </c>
      <c r="B3190" s="7">
        <v>2.98E-2</v>
      </c>
      <c r="C3190" s="7">
        <v>4.3499999999999997E-2</v>
      </c>
      <c r="D3190" s="7"/>
    </row>
    <row r="3191" spans="1:4">
      <c r="A3191" s="7">
        <v>1.595</v>
      </c>
      <c r="B3191" s="7">
        <v>1.15E-2</v>
      </c>
      <c r="C3191" s="7">
        <v>2.9899999999999999E-2</v>
      </c>
      <c r="D3191" s="7"/>
    </row>
    <row r="3192" spans="1:4">
      <c r="A3192" s="7">
        <v>1.5954999999999999</v>
      </c>
      <c r="B3192" s="7">
        <v>-8.9999999999999998E-4</v>
      </c>
      <c r="C3192" s="7">
        <v>3.7199999999999997E-2</v>
      </c>
      <c r="D3192" s="7"/>
    </row>
    <row r="3193" spans="1:4">
      <c r="A3193" s="7">
        <v>1.5960000000000001</v>
      </c>
      <c r="B3193" s="7">
        <v>-9.5999999999999992E-3</v>
      </c>
      <c r="C3193" s="7">
        <v>7.5800000000000006E-2</v>
      </c>
      <c r="D3193" s="7"/>
    </row>
    <row r="3194" spans="1:4">
      <c r="A3194" s="7">
        <v>1.5965</v>
      </c>
      <c r="B3194" s="7">
        <v>-1.9699999999999999E-2</v>
      </c>
      <c r="C3194" s="7">
        <v>0.14480000000000001</v>
      </c>
      <c r="D3194" s="7"/>
    </row>
    <row r="3195" spans="1:4">
      <c r="A3195" s="7">
        <v>1.597</v>
      </c>
      <c r="B3195" s="7">
        <v>-3.5900000000000001E-2</v>
      </c>
      <c r="C3195" s="7">
        <v>0.23</v>
      </c>
      <c r="D3195" s="7"/>
    </row>
    <row r="3196" spans="1:4">
      <c r="A3196" s="7">
        <v>1.5974999999999999</v>
      </c>
      <c r="B3196" s="7">
        <v>-5.9299999999999999E-2</v>
      </c>
      <c r="C3196" s="7">
        <v>0.3075</v>
      </c>
      <c r="D3196" s="7"/>
    </row>
    <row r="3197" spans="1:4">
      <c r="A3197" s="7">
        <v>1.5980000000000001</v>
      </c>
      <c r="B3197" s="7">
        <v>-8.6699999999999999E-2</v>
      </c>
      <c r="C3197" s="7">
        <v>0.3518</v>
      </c>
      <c r="D3197" s="7"/>
    </row>
    <row r="3198" spans="1:4">
      <c r="A3198" s="7">
        <v>1.5985</v>
      </c>
      <c r="B3198" s="7">
        <v>-0.1116</v>
      </c>
      <c r="C3198" s="7">
        <v>0.34570000000000001</v>
      </c>
      <c r="D3198" s="7"/>
    </row>
    <row r="3199" spans="1:4">
      <c r="A3199" s="7">
        <v>1.599</v>
      </c>
      <c r="B3199" s="7">
        <v>-0.12740000000000001</v>
      </c>
      <c r="C3199" s="7">
        <v>0.28649999999999998</v>
      </c>
      <c r="D3199" s="7"/>
    </row>
    <row r="3200" spans="1:4">
      <c r="A3200" s="7">
        <v>1.5994999999999999</v>
      </c>
      <c r="B3200" s="7">
        <v>-0.12989999999999999</v>
      </c>
      <c r="C3200" s="7">
        <v>0.18820000000000001</v>
      </c>
      <c r="D3200" s="7"/>
    </row>
    <row r="3201" spans="1:4">
      <c r="A3201" s="7">
        <v>1.6</v>
      </c>
      <c r="B3201" s="7">
        <v>-0.1192</v>
      </c>
      <c r="C3201" s="7">
        <v>7.6499999999999999E-2</v>
      </c>
      <c r="D3201" s="7"/>
    </row>
    <row r="3202" spans="1:4">
      <c r="A3202" s="7">
        <v>1.6005</v>
      </c>
      <c r="B3202" s="7">
        <v>-9.9900000000000003E-2</v>
      </c>
      <c r="C3202" s="7">
        <v>-2.0199999999999999E-2</v>
      </c>
      <c r="D3202" s="7"/>
    </row>
    <row r="3203" spans="1:4">
      <c r="A3203" s="7">
        <v>1.601</v>
      </c>
      <c r="B3203" s="7">
        <v>-7.8600000000000003E-2</v>
      </c>
      <c r="C3203" s="7">
        <v>-8.0399999999999999E-2</v>
      </c>
      <c r="D3203" s="7"/>
    </row>
    <row r="3204" spans="1:4">
      <c r="A3204" s="7">
        <v>1.6014999999999999</v>
      </c>
      <c r="B3204" s="7">
        <v>-6.1899999999999997E-2</v>
      </c>
      <c r="C3204" s="7">
        <v>-9.6600000000000005E-2</v>
      </c>
      <c r="D3204" s="7"/>
    </row>
    <row r="3205" spans="1:4">
      <c r="A3205" s="7">
        <v>1.6020000000000001</v>
      </c>
      <c r="B3205" s="7">
        <v>-5.3199999999999997E-2</v>
      </c>
      <c r="C3205" s="7">
        <v>-7.6300000000000007E-2</v>
      </c>
      <c r="D3205" s="7"/>
    </row>
    <row r="3206" spans="1:4">
      <c r="A3206" s="7">
        <v>1.6025</v>
      </c>
      <c r="B3206" s="7">
        <v>-5.2499999999999998E-2</v>
      </c>
      <c r="C3206" s="7">
        <v>-3.7400000000000003E-2</v>
      </c>
      <c r="D3206" s="7"/>
    </row>
    <row r="3207" spans="1:4">
      <c r="A3207" s="7">
        <v>1.603</v>
      </c>
      <c r="B3207" s="7">
        <v>-5.6399999999999999E-2</v>
      </c>
      <c r="C3207" s="7">
        <v>1E-4</v>
      </c>
      <c r="D3207" s="7"/>
    </row>
    <row r="3208" spans="1:4">
      <c r="A3208" s="7">
        <v>1.6034999999999999</v>
      </c>
      <c r="B3208" s="7">
        <v>-6.0299999999999999E-2</v>
      </c>
      <c r="C3208" s="7">
        <v>2.1700000000000001E-2</v>
      </c>
      <c r="D3208" s="7"/>
    </row>
    <row r="3209" spans="1:4">
      <c r="A3209" s="7">
        <v>1.6040000000000001</v>
      </c>
      <c r="B3209" s="7">
        <v>-6.0499999999999998E-2</v>
      </c>
      <c r="C3209" s="7">
        <v>2.3099999999999999E-2</v>
      </c>
      <c r="D3209" s="7"/>
    </row>
    <row r="3210" spans="1:4">
      <c r="A3210" s="7">
        <v>1.6045</v>
      </c>
      <c r="B3210" s="7">
        <v>-5.5199999999999999E-2</v>
      </c>
      <c r="C3210" s="7">
        <v>9.5999999999999992E-3</v>
      </c>
      <c r="D3210" s="7"/>
    </row>
    <row r="3211" spans="1:4">
      <c r="A3211" s="7">
        <v>1.605</v>
      </c>
      <c r="B3211" s="7">
        <v>-4.5999999999999999E-2</v>
      </c>
      <c r="C3211" s="7">
        <v>-7.7000000000000002E-3</v>
      </c>
      <c r="D3211" s="7"/>
    </row>
    <row r="3212" spans="1:4">
      <c r="A3212" s="7">
        <v>1.6054999999999999</v>
      </c>
      <c r="B3212" s="7">
        <v>-3.5999999999999997E-2</v>
      </c>
      <c r="C3212" s="7">
        <v>-1.83E-2</v>
      </c>
      <c r="D3212" s="7"/>
    </row>
    <row r="3213" spans="1:4">
      <c r="A3213" s="7">
        <v>1.6060000000000001</v>
      </c>
      <c r="B3213" s="7">
        <v>-2.9399999999999999E-2</v>
      </c>
      <c r="C3213" s="7">
        <v>-1.6500000000000001E-2</v>
      </c>
      <c r="D3213" s="7"/>
    </row>
    <row r="3214" spans="1:4">
      <c r="A3214" s="7">
        <v>1.6065</v>
      </c>
      <c r="B3214" s="7">
        <v>-2.9100000000000001E-2</v>
      </c>
      <c r="C3214" s="7">
        <v>-3.2000000000000002E-3</v>
      </c>
      <c r="D3214" s="7"/>
    </row>
    <row r="3215" spans="1:4">
      <c r="A3215" s="7">
        <v>1.607</v>
      </c>
      <c r="B3215" s="7">
        <v>-3.6200000000000003E-2</v>
      </c>
      <c r="C3215" s="7">
        <v>1.6400000000000001E-2</v>
      </c>
      <c r="D3215" s="7"/>
    </row>
    <row r="3216" spans="1:4">
      <c r="A3216" s="7">
        <v>1.6074999999999999</v>
      </c>
      <c r="B3216" s="7">
        <v>-4.9700000000000001E-2</v>
      </c>
      <c r="C3216" s="7">
        <v>3.5900000000000001E-2</v>
      </c>
      <c r="D3216" s="7"/>
    </row>
    <row r="3217" spans="1:4">
      <c r="A3217" s="7">
        <v>1.6080000000000001</v>
      </c>
      <c r="B3217" s="7">
        <v>-6.6500000000000004E-2</v>
      </c>
      <c r="C3217" s="7">
        <v>5.1299999999999998E-2</v>
      </c>
      <c r="D3217" s="7"/>
    </row>
    <row r="3218" spans="1:4">
      <c r="A3218" s="7">
        <v>1.6085</v>
      </c>
      <c r="B3218" s="7">
        <v>-8.3400000000000002E-2</v>
      </c>
      <c r="C3218" s="7">
        <v>6.2100000000000002E-2</v>
      </c>
      <c r="D3218" s="7"/>
    </row>
    <row r="3219" spans="1:4">
      <c r="A3219" s="7">
        <v>1.609</v>
      </c>
      <c r="B3219" s="7">
        <v>-9.7299999999999998E-2</v>
      </c>
      <c r="C3219" s="7">
        <v>6.9900000000000004E-2</v>
      </c>
      <c r="D3219" s="7"/>
    </row>
    <row r="3220" spans="1:4">
      <c r="A3220" s="7">
        <v>1.6094999999999999</v>
      </c>
      <c r="B3220" s="7">
        <v>-0.1061</v>
      </c>
      <c r="C3220" s="7">
        <v>7.6899999999999996E-2</v>
      </c>
      <c r="D3220" s="7"/>
    </row>
    <row r="3221" spans="1:4">
      <c r="A3221" s="7">
        <v>1.61</v>
      </c>
      <c r="B3221" s="7">
        <v>-0.10929999999999999</v>
      </c>
      <c r="C3221" s="7">
        <v>8.2900000000000001E-2</v>
      </c>
      <c r="D3221" s="7"/>
    </row>
    <row r="3222" spans="1:4">
      <c r="A3222" s="7">
        <v>1.6105</v>
      </c>
      <c r="B3222" s="7">
        <v>-0.1074</v>
      </c>
      <c r="C3222" s="7">
        <v>8.5999999999999993E-2</v>
      </c>
      <c r="D3222" s="7"/>
    </row>
    <row r="3223" spans="1:4">
      <c r="A3223" s="7">
        <v>1.611</v>
      </c>
      <c r="B3223" s="7">
        <v>-0.1017</v>
      </c>
      <c r="C3223" s="7">
        <v>8.3400000000000002E-2</v>
      </c>
      <c r="D3223" s="7"/>
    </row>
    <row r="3224" spans="1:4">
      <c r="A3224" s="7">
        <v>1.6114999999999999</v>
      </c>
      <c r="B3224" s="7">
        <v>-9.4399999999999998E-2</v>
      </c>
      <c r="C3224" s="7">
        <v>7.4499999999999997E-2</v>
      </c>
      <c r="D3224" s="7"/>
    </row>
    <row r="3225" spans="1:4">
      <c r="A3225" s="7">
        <v>1.6120000000000001</v>
      </c>
      <c r="B3225" s="7">
        <v>-8.8099999999999998E-2</v>
      </c>
      <c r="C3225" s="7">
        <v>6.1699999999999998E-2</v>
      </c>
      <c r="D3225" s="7"/>
    </row>
    <row r="3226" spans="1:4">
      <c r="A3226" s="7">
        <v>1.6125</v>
      </c>
      <c r="B3226" s="7">
        <v>-8.5999999999999993E-2</v>
      </c>
      <c r="C3226" s="7">
        <v>5.0900000000000001E-2</v>
      </c>
      <c r="D3226" s="7"/>
    </row>
    <row r="3227" spans="1:4">
      <c r="A3227" s="7">
        <v>1.613</v>
      </c>
      <c r="B3227" s="7">
        <v>-9.0899999999999995E-2</v>
      </c>
      <c r="C3227" s="7">
        <v>4.8300000000000003E-2</v>
      </c>
      <c r="D3227" s="7"/>
    </row>
    <row r="3228" spans="1:4">
      <c r="A3228" s="7">
        <v>1.6134999999999999</v>
      </c>
      <c r="B3228" s="7">
        <v>-0.1048</v>
      </c>
      <c r="C3228" s="7">
        <v>5.7200000000000001E-2</v>
      </c>
      <c r="D3228" s="7"/>
    </row>
    <row r="3229" spans="1:4">
      <c r="A3229" s="7">
        <v>1.6140000000000001</v>
      </c>
      <c r="B3229" s="7">
        <v>-0.12740000000000001</v>
      </c>
      <c r="C3229" s="7">
        <v>7.5899999999999995E-2</v>
      </c>
      <c r="D3229" s="7"/>
    </row>
    <row r="3230" spans="1:4">
      <c r="A3230" s="7">
        <v>1.6145</v>
      </c>
      <c r="B3230" s="7">
        <v>-0.15529999999999999</v>
      </c>
      <c r="C3230" s="7">
        <v>9.7699999999999995E-2</v>
      </c>
      <c r="D3230" s="7"/>
    </row>
    <row r="3231" spans="1:4">
      <c r="A3231" s="7">
        <v>1.615</v>
      </c>
      <c r="B3231" s="7">
        <v>-0.1822</v>
      </c>
      <c r="C3231" s="7">
        <v>0.1133</v>
      </c>
      <c r="D3231" s="7"/>
    </row>
    <row r="3232" spans="1:4">
      <c r="A3232" s="7">
        <v>1.6154999999999999</v>
      </c>
      <c r="B3232" s="7">
        <v>-0.19989999999999999</v>
      </c>
      <c r="C3232" s="7">
        <v>0.1157</v>
      </c>
      <c r="D3232" s="7"/>
    </row>
    <row r="3233" spans="1:4">
      <c r="A3233" s="7">
        <v>1.6160000000000001</v>
      </c>
      <c r="B3233" s="7">
        <v>-0.2011</v>
      </c>
      <c r="C3233" s="7">
        <v>0.10349999999999999</v>
      </c>
      <c r="D3233" s="7"/>
    </row>
    <row r="3234" spans="1:4">
      <c r="A3234" s="7">
        <v>1.6165</v>
      </c>
      <c r="B3234" s="7">
        <v>-0.182</v>
      </c>
      <c r="C3234" s="7">
        <v>8.2500000000000004E-2</v>
      </c>
      <c r="D3234" s="7"/>
    </row>
    <row r="3235" spans="1:4">
      <c r="A3235" s="7">
        <v>1.617</v>
      </c>
      <c r="B3235" s="7">
        <v>-0.14449999999999999</v>
      </c>
      <c r="C3235" s="7">
        <v>6.3200000000000006E-2</v>
      </c>
      <c r="D3235" s="7"/>
    </row>
    <row r="3236" spans="1:4">
      <c r="A3236" s="7">
        <v>1.6174999999999999</v>
      </c>
      <c r="B3236" s="7">
        <v>-9.5899999999999999E-2</v>
      </c>
      <c r="C3236" s="7">
        <v>5.5899999999999998E-2</v>
      </c>
      <c r="D3236" s="7"/>
    </row>
    <row r="3237" spans="1:4">
      <c r="A3237" s="7">
        <v>1.6180000000000001</v>
      </c>
      <c r="B3237" s="7">
        <v>-4.7300000000000002E-2</v>
      </c>
      <c r="C3237" s="7">
        <v>6.5699999999999995E-2</v>
      </c>
      <c r="D3237" s="7"/>
    </row>
    <row r="3238" spans="1:4">
      <c r="A3238" s="7">
        <v>1.6185</v>
      </c>
      <c r="B3238" s="7">
        <v>-9.7000000000000003E-3</v>
      </c>
      <c r="C3238" s="7">
        <v>8.9300000000000004E-2</v>
      </c>
      <c r="D3238" s="7"/>
    </row>
    <row r="3239" spans="1:4">
      <c r="A3239" s="7">
        <v>1.619</v>
      </c>
      <c r="B3239" s="7">
        <v>1.01E-2</v>
      </c>
      <c r="C3239" s="7">
        <v>0.1158</v>
      </c>
      <c r="D3239" s="7"/>
    </row>
    <row r="3240" spans="1:4">
      <c r="A3240" s="7">
        <v>1.6194999999999999</v>
      </c>
      <c r="B3240" s="7">
        <v>1.1900000000000001E-2</v>
      </c>
      <c r="C3240" s="7">
        <v>0.1305</v>
      </c>
      <c r="D3240" s="7"/>
    </row>
    <row r="3241" spans="1:4">
      <c r="A3241" s="7">
        <v>1.62</v>
      </c>
      <c r="B3241" s="7">
        <v>2.0999999999999999E-3</v>
      </c>
      <c r="C3241" s="7">
        <v>0.1215</v>
      </c>
      <c r="D3241" s="7"/>
    </row>
    <row r="3242" spans="1:4">
      <c r="A3242" s="7">
        <v>1.6205000000000001</v>
      </c>
      <c r="B3242" s="7">
        <v>-9.2999999999999992E-3</v>
      </c>
      <c r="C3242" s="7">
        <v>8.5099999999999995E-2</v>
      </c>
      <c r="D3242" s="7"/>
    </row>
    <row r="3243" spans="1:4">
      <c r="A3243" s="7">
        <v>1.621</v>
      </c>
      <c r="B3243" s="7">
        <v>-1.2999999999999999E-2</v>
      </c>
      <c r="C3243" s="7">
        <v>2.7199999999999998E-2</v>
      </c>
      <c r="D3243" s="7"/>
    </row>
    <row r="3244" spans="1:4">
      <c r="A3244" s="7">
        <v>1.6214999999999999</v>
      </c>
      <c r="B3244" s="7">
        <v>-4.7999999999999996E-3</v>
      </c>
      <c r="C3244" s="7">
        <v>-3.78E-2</v>
      </c>
      <c r="D3244" s="7"/>
    </row>
    <row r="3245" spans="1:4">
      <c r="A3245" s="7">
        <v>1.6220000000000001</v>
      </c>
      <c r="B3245" s="7">
        <v>1.2699999999999999E-2</v>
      </c>
      <c r="C3245" s="7">
        <v>-9.3299999999999994E-2</v>
      </c>
      <c r="D3245" s="7"/>
    </row>
    <row r="3246" spans="1:4">
      <c r="A3246" s="7">
        <v>1.6225000000000001</v>
      </c>
      <c r="B3246" s="7">
        <v>3.0800000000000001E-2</v>
      </c>
      <c r="C3246" s="7">
        <v>-0.12590000000000001</v>
      </c>
      <c r="D3246" s="7"/>
    </row>
    <row r="3247" spans="1:4">
      <c r="A3247" s="7">
        <v>1.623</v>
      </c>
      <c r="B3247" s="7">
        <v>3.9399999999999998E-2</v>
      </c>
      <c r="C3247" s="7">
        <v>-0.1305</v>
      </c>
      <c r="D3247" s="7"/>
    </row>
    <row r="3248" spans="1:4">
      <c r="A3248" s="7">
        <v>1.6234999999999999</v>
      </c>
      <c r="B3248" s="7">
        <v>3.0499999999999999E-2</v>
      </c>
      <c r="C3248" s="7">
        <v>-0.111</v>
      </c>
      <c r="D3248" s="7"/>
    </row>
    <row r="3249" spans="1:4">
      <c r="A3249" s="7">
        <v>1.6240000000000001</v>
      </c>
      <c r="B3249" s="7">
        <v>2.7000000000000001E-3</v>
      </c>
      <c r="C3249" s="7">
        <v>-7.7799999999999994E-2</v>
      </c>
      <c r="D3249" s="7"/>
    </row>
    <row r="3250" spans="1:4">
      <c r="A3250" s="7">
        <v>1.6245000000000001</v>
      </c>
      <c r="B3250" s="7">
        <v>-3.9399999999999998E-2</v>
      </c>
      <c r="C3250" s="7">
        <v>-4.24E-2</v>
      </c>
      <c r="D3250" s="7"/>
    </row>
    <row r="3251" spans="1:4">
      <c r="A3251" s="7">
        <v>1.625</v>
      </c>
      <c r="B3251" s="7">
        <v>-8.6699999999999999E-2</v>
      </c>
      <c r="C3251" s="7">
        <v>-1.3100000000000001E-2</v>
      </c>
      <c r="D3251" s="7"/>
    </row>
    <row r="3252" spans="1:4">
      <c r="A3252" s="7">
        <v>1.6254999999999999</v>
      </c>
      <c r="B3252" s="7">
        <v>-0.1298</v>
      </c>
      <c r="C3252" s="7">
        <v>7.6E-3</v>
      </c>
      <c r="D3252" s="7"/>
    </row>
    <row r="3253" spans="1:4">
      <c r="A3253" s="7">
        <v>1.6259999999999999</v>
      </c>
      <c r="B3253" s="7">
        <v>-0.16209999999999999</v>
      </c>
      <c r="C3253" s="7">
        <v>2.2100000000000002E-2</v>
      </c>
      <c r="D3253" s="7"/>
    </row>
    <row r="3254" spans="1:4">
      <c r="A3254" s="7">
        <v>1.6265000000000001</v>
      </c>
      <c r="B3254" s="7">
        <v>-0.18079999999999999</v>
      </c>
      <c r="C3254" s="7">
        <v>3.4599999999999999E-2</v>
      </c>
      <c r="D3254" s="7"/>
    </row>
    <row r="3255" spans="1:4">
      <c r="A3255" s="7">
        <v>1.627</v>
      </c>
      <c r="B3255" s="7">
        <v>-0.18479999999999999</v>
      </c>
      <c r="C3255" s="7">
        <v>4.7100000000000003E-2</v>
      </c>
      <c r="D3255" s="7"/>
    </row>
    <row r="3256" spans="1:4">
      <c r="A3256" s="7">
        <v>1.6274999999999999</v>
      </c>
      <c r="B3256" s="7">
        <v>-0.1714</v>
      </c>
      <c r="C3256" s="7">
        <v>5.7500000000000002E-2</v>
      </c>
      <c r="D3256" s="7"/>
    </row>
    <row r="3257" spans="1:4">
      <c r="A3257" s="7">
        <v>1.6279999999999999</v>
      </c>
      <c r="B3257" s="7">
        <v>-0.1346</v>
      </c>
      <c r="C3257" s="7">
        <v>5.9900000000000002E-2</v>
      </c>
      <c r="D3257" s="7"/>
    </row>
    <row r="3258" spans="1:4">
      <c r="A3258" s="7">
        <v>1.6285000000000001</v>
      </c>
      <c r="B3258" s="7">
        <v>-6.5199999999999994E-2</v>
      </c>
      <c r="C3258" s="7">
        <v>4.8500000000000001E-2</v>
      </c>
      <c r="D3258" s="7"/>
    </row>
    <row r="3259" spans="1:4">
      <c r="A3259" s="7">
        <v>1.629</v>
      </c>
      <c r="B3259" s="7">
        <v>4.4699999999999997E-2</v>
      </c>
      <c r="C3259" s="7">
        <v>2.12E-2</v>
      </c>
      <c r="D3259" s="7"/>
    </row>
    <row r="3260" spans="1:4">
      <c r="A3260" s="7">
        <v>1.6294999999999999</v>
      </c>
      <c r="B3260" s="7">
        <v>0.1953</v>
      </c>
      <c r="C3260" s="7">
        <v>-1.7399999999999999E-2</v>
      </c>
      <c r="D3260" s="7"/>
    </row>
    <row r="3261" spans="1:4">
      <c r="A3261" s="7">
        <v>1.63</v>
      </c>
      <c r="B3261" s="7">
        <v>0.37419999999999998</v>
      </c>
      <c r="C3261" s="7">
        <v>-5.62E-2</v>
      </c>
      <c r="D3261" s="7"/>
    </row>
    <row r="3262" spans="1:4">
      <c r="A3262" s="7">
        <v>1.6305000000000001</v>
      </c>
      <c r="B3262" s="7">
        <v>0.55489999999999995</v>
      </c>
      <c r="C3262" s="7">
        <v>-8.1500000000000003E-2</v>
      </c>
      <c r="D3262" s="7"/>
    </row>
    <row r="3263" spans="1:4">
      <c r="A3263" s="7">
        <v>1.631</v>
      </c>
      <c r="B3263" s="7">
        <v>0.70189999999999997</v>
      </c>
      <c r="C3263" s="7">
        <v>-8.1900000000000001E-2</v>
      </c>
      <c r="D3263" s="7"/>
    </row>
    <row r="3264" spans="1:4">
      <c r="A3264" s="7">
        <v>1.6315</v>
      </c>
      <c r="B3264" s="7">
        <v>0.78010000000000002</v>
      </c>
      <c r="C3264" s="7">
        <v>-5.3900000000000003E-2</v>
      </c>
      <c r="D3264" s="7"/>
    </row>
    <row r="3265" spans="1:4">
      <c r="A3265" s="7">
        <v>1.6319999999999999</v>
      </c>
      <c r="B3265" s="7">
        <v>0.76659999999999995</v>
      </c>
      <c r="C3265" s="7">
        <v>-3.8E-3</v>
      </c>
      <c r="D3265" s="7"/>
    </row>
    <row r="3266" spans="1:4">
      <c r="A3266" s="7">
        <v>1.6325000000000001</v>
      </c>
      <c r="B3266" s="7">
        <v>0.65890000000000004</v>
      </c>
      <c r="C3266" s="7">
        <v>5.4699999999999999E-2</v>
      </c>
      <c r="D3266" s="7"/>
    </row>
    <row r="3267" spans="1:4">
      <c r="A3267" s="7">
        <v>1.633</v>
      </c>
      <c r="B3267" s="7">
        <v>0.47699999999999998</v>
      </c>
      <c r="C3267" s="7">
        <v>0.10489999999999999</v>
      </c>
      <c r="D3267" s="7"/>
    </row>
    <row r="3268" spans="1:4">
      <c r="A3268" s="7">
        <v>1.6335</v>
      </c>
      <c r="B3268" s="7">
        <v>0.25829999999999997</v>
      </c>
      <c r="C3268" s="7">
        <v>0.1341</v>
      </c>
      <c r="D3268" s="7"/>
    </row>
    <row r="3269" spans="1:4">
      <c r="A3269" s="7">
        <v>1.6339999999999999</v>
      </c>
      <c r="B3269" s="7">
        <v>4.5999999999999999E-2</v>
      </c>
      <c r="C3269" s="7">
        <v>0.13739999999999999</v>
      </c>
      <c r="D3269" s="7"/>
    </row>
    <row r="3270" spans="1:4">
      <c r="A3270" s="7">
        <v>1.6345000000000001</v>
      </c>
      <c r="B3270" s="7">
        <v>-0.1236</v>
      </c>
      <c r="C3270" s="7">
        <v>0.1191</v>
      </c>
      <c r="D3270" s="7"/>
    </row>
    <row r="3271" spans="1:4">
      <c r="A3271" s="7">
        <v>1.635</v>
      </c>
      <c r="B3271" s="7">
        <v>-0.23069999999999999</v>
      </c>
      <c r="C3271" s="7">
        <v>8.9599999999999999E-2</v>
      </c>
      <c r="D3271" s="7"/>
    </row>
    <row r="3272" spans="1:4">
      <c r="A3272" s="7">
        <v>1.6355</v>
      </c>
      <c r="B3272" s="7">
        <v>-0.2752</v>
      </c>
      <c r="C3272" s="7">
        <v>6.0199999999999997E-2</v>
      </c>
      <c r="D3272" s="7"/>
    </row>
    <row r="3273" spans="1:4">
      <c r="A3273" s="7">
        <v>1.6359999999999999</v>
      </c>
      <c r="B3273" s="7">
        <v>-0.27239999999999998</v>
      </c>
      <c r="C3273" s="7">
        <v>3.8399999999999997E-2</v>
      </c>
      <c r="D3273" s="7"/>
    </row>
    <row r="3274" spans="1:4">
      <c r="A3274" s="7">
        <v>1.6365000000000001</v>
      </c>
      <c r="B3274" s="7">
        <v>-0.245</v>
      </c>
      <c r="C3274" s="7">
        <v>2.5700000000000001E-2</v>
      </c>
      <c r="D3274" s="7"/>
    </row>
    <row r="3275" spans="1:4">
      <c r="A3275" s="7">
        <v>1.637</v>
      </c>
      <c r="B3275" s="7">
        <v>-0.21290000000000001</v>
      </c>
      <c r="C3275" s="7">
        <v>1.8499999999999999E-2</v>
      </c>
      <c r="D3275" s="7"/>
    </row>
    <row r="3276" spans="1:4">
      <c r="A3276" s="7">
        <v>1.6375</v>
      </c>
      <c r="B3276" s="7">
        <v>-0.18759999999999999</v>
      </c>
      <c r="C3276" s="7">
        <v>1.2E-2</v>
      </c>
      <c r="D3276" s="7"/>
    </row>
    <row r="3277" spans="1:4">
      <c r="A3277" s="7">
        <v>1.6379999999999999</v>
      </c>
      <c r="B3277" s="7">
        <v>-0.1706</v>
      </c>
      <c r="C3277" s="7">
        <v>3.8999999999999998E-3</v>
      </c>
      <c r="D3277" s="7"/>
    </row>
    <row r="3278" spans="1:4">
      <c r="A3278" s="7">
        <v>1.6385000000000001</v>
      </c>
      <c r="B3278" s="7">
        <v>-0.1565</v>
      </c>
      <c r="C3278" s="7">
        <v>-3.8E-3</v>
      </c>
      <c r="D3278" s="7"/>
    </row>
    <row r="3279" spans="1:4">
      <c r="A3279" s="7">
        <v>1.639</v>
      </c>
      <c r="B3279" s="7">
        <v>-0.1389</v>
      </c>
      <c r="C3279" s="7">
        <v>-5.7000000000000002E-3</v>
      </c>
      <c r="D3279" s="7"/>
    </row>
    <row r="3280" spans="1:4">
      <c r="A3280" s="7">
        <v>1.6395</v>
      </c>
      <c r="B3280" s="7">
        <v>-0.1145</v>
      </c>
      <c r="C3280" s="7">
        <v>3.2000000000000002E-3</v>
      </c>
      <c r="D3280" s="7"/>
    </row>
    <row r="3281" spans="1:4">
      <c r="A3281" s="7">
        <v>1.64</v>
      </c>
      <c r="B3281" s="7">
        <v>-8.5699999999999998E-2</v>
      </c>
      <c r="C3281" s="7">
        <v>2.3599999999999999E-2</v>
      </c>
      <c r="D3281" s="7"/>
    </row>
    <row r="3282" spans="1:4">
      <c r="A3282" s="7">
        <v>1.6405000000000001</v>
      </c>
      <c r="B3282" s="7">
        <v>-5.8200000000000002E-2</v>
      </c>
      <c r="C3282" s="7">
        <v>5.0099999999999999E-2</v>
      </c>
      <c r="D3282" s="7"/>
    </row>
    <row r="3283" spans="1:4">
      <c r="A3283" s="7">
        <v>1.641</v>
      </c>
      <c r="B3283" s="7">
        <v>-3.8899999999999997E-2</v>
      </c>
      <c r="C3283" s="7">
        <v>7.2800000000000004E-2</v>
      </c>
      <c r="D3283" s="7"/>
    </row>
    <row r="3284" spans="1:4">
      <c r="A3284" s="7">
        <v>1.6415</v>
      </c>
      <c r="B3284" s="7">
        <v>-3.1600000000000003E-2</v>
      </c>
      <c r="C3284" s="7">
        <v>8.1799999999999998E-2</v>
      </c>
      <c r="D3284" s="7"/>
    </row>
    <row r="3285" spans="1:4">
      <c r="A3285" s="7">
        <v>1.6419999999999999</v>
      </c>
      <c r="B3285" s="7">
        <v>-3.6200000000000003E-2</v>
      </c>
      <c r="C3285" s="7">
        <v>7.2400000000000006E-2</v>
      </c>
      <c r="D3285" s="7"/>
    </row>
    <row r="3286" spans="1:4">
      <c r="A3286" s="7">
        <v>1.6425000000000001</v>
      </c>
      <c r="B3286" s="7">
        <v>-4.9099999999999998E-2</v>
      </c>
      <c r="C3286" s="7">
        <v>4.8500000000000001E-2</v>
      </c>
      <c r="D3286" s="7"/>
    </row>
    <row r="3287" spans="1:4">
      <c r="A3287" s="7">
        <v>1.643</v>
      </c>
      <c r="B3287" s="7">
        <v>-6.5100000000000005E-2</v>
      </c>
      <c r="C3287" s="7">
        <v>2.12E-2</v>
      </c>
      <c r="D3287" s="7"/>
    </row>
    <row r="3288" spans="1:4">
      <c r="A3288" s="7">
        <v>1.6435</v>
      </c>
      <c r="B3288" s="7">
        <v>-0.08</v>
      </c>
      <c r="C3288" s="7">
        <v>4.7999999999999996E-3</v>
      </c>
      <c r="D3288" s="7"/>
    </row>
    <row r="3289" spans="1:4">
      <c r="A3289" s="7">
        <v>1.6439999999999999</v>
      </c>
      <c r="B3289" s="7">
        <v>-9.1899999999999996E-2</v>
      </c>
      <c r="C3289" s="7">
        <v>9.1999999999999998E-3</v>
      </c>
      <c r="D3289" s="7"/>
    </row>
    <row r="3290" spans="1:4">
      <c r="A3290" s="7">
        <v>1.6445000000000001</v>
      </c>
      <c r="B3290" s="7">
        <v>-0.1008</v>
      </c>
      <c r="C3290" s="7">
        <v>3.5000000000000003E-2</v>
      </c>
      <c r="D3290" s="7"/>
    </row>
    <row r="3291" spans="1:4">
      <c r="A3291" s="7">
        <v>1.645</v>
      </c>
      <c r="B3291" s="7">
        <v>-0.1081</v>
      </c>
      <c r="C3291" s="7">
        <v>7.1999999999999995E-2</v>
      </c>
      <c r="D3291" s="7"/>
    </row>
    <row r="3292" spans="1:4">
      <c r="A3292" s="7">
        <v>1.6455</v>
      </c>
      <c r="B3292" s="7">
        <v>-0.1152</v>
      </c>
      <c r="C3292" s="7">
        <v>0.1027</v>
      </c>
      <c r="D3292" s="7"/>
    </row>
    <row r="3293" spans="1:4">
      <c r="A3293" s="7">
        <v>1.6459999999999999</v>
      </c>
      <c r="B3293" s="7">
        <v>-0.12330000000000001</v>
      </c>
      <c r="C3293" s="7">
        <v>0.11020000000000001</v>
      </c>
      <c r="D3293" s="7"/>
    </row>
    <row r="3294" spans="1:4">
      <c r="A3294" s="7">
        <v>1.6465000000000001</v>
      </c>
      <c r="B3294" s="7">
        <v>-0.13350000000000001</v>
      </c>
      <c r="C3294" s="7">
        <v>8.5199999999999998E-2</v>
      </c>
      <c r="D3294" s="7"/>
    </row>
    <row r="3295" spans="1:4">
      <c r="A3295" s="7">
        <v>1.647</v>
      </c>
      <c r="B3295" s="7">
        <v>-0.14699999999999999</v>
      </c>
      <c r="C3295" s="7">
        <v>3.09E-2</v>
      </c>
      <c r="D3295" s="7"/>
    </row>
    <row r="3296" spans="1:4">
      <c r="A3296" s="7">
        <v>1.6475</v>
      </c>
      <c r="B3296" s="7">
        <v>-0.16520000000000001</v>
      </c>
      <c r="C3296" s="7">
        <v>-3.78E-2</v>
      </c>
      <c r="D3296" s="7"/>
    </row>
    <row r="3297" spans="1:4">
      <c r="A3297" s="7">
        <v>1.6479999999999999</v>
      </c>
      <c r="B3297" s="7">
        <v>-0.188</v>
      </c>
      <c r="C3297" s="7">
        <v>-0.10009999999999999</v>
      </c>
      <c r="D3297" s="7"/>
    </row>
    <row r="3298" spans="1:4">
      <c r="A3298" s="7">
        <v>1.6485000000000001</v>
      </c>
      <c r="B3298" s="7">
        <v>-0.21340000000000001</v>
      </c>
      <c r="C3298" s="7">
        <v>-0.13739999999999999</v>
      </c>
      <c r="D3298" s="7"/>
    </row>
    <row r="3299" spans="1:4">
      <c r="A3299" s="7">
        <v>1.649</v>
      </c>
      <c r="B3299" s="7">
        <v>-0.2361</v>
      </c>
      <c r="C3299" s="7">
        <v>-0.14019999999999999</v>
      </c>
      <c r="D3299" s="7"/>
    </row>
    <row r="3300" spans="1:4">
      <c r="A3300" s="7">
        <v>1.6495</v>
      </c>
      <c r="B3300" s="7">
        <v>-0.24909999999999999</v>
      </c>
      <c r="C3300" s="7">
        <v>-0.1113</v>
      </c>
      <c r="D3300" s="7"/>
    </row>
    <row r="3301" spans="1:4">
      <c r="A3301" s="7">
        <v>1.65</v>
      </c>
      <c r="B3301" s="7">
        <v>-0.24540000000000001</v>
      </c>
      <c r="C3301" s="7">
        <v>-6.3500000000000001E-2</v>
      </c>
      <c r="D3301" s="7"/>
    </row>
    <row r="3302" spans="1:4">
      <c r="A3302" s="7">
        <v>1.6505000000000001</v>
      </c>
      <c r="B3302" s="7">
        <v>-0.22159999999999999</v>
      </c>
      <c r="C3302" s="7">
        <v>-1.43E-2</v>
      </c>
      <c r="D3302" s="7"/>
    </row>
    <row r="3303" spans="1:4">
      <c r="A3303" s="7">
        <v>1.651</v>
      </c>
      <c r="B3303" s="7">
        <v>-0.18010000000000001</v>
      </c>
      <c r="C3303" s="7">
        <v>2.12E-2</v>
      </c>
      <c r="D3303" s="7"/>
    </row>
    <row r="3304" spans="1:4">
      <c r="A3304" s="7">
        <v>1.6515</v>
      </c>
      <c r="B3304" s="7">
        <v>-0.12970000000000001</v>
      </c>
      <c r="C3304" s="7">
        <v>3.5400000000000001E-2</v>
      </c>
      <c r="D3304" s="7"/>
    </row>
    <row r="3305" spans="1:4">
      <c r="A3305" s="7">
        <v>1.6519999999999999</v>
      </c>
      <c r="B3305" s="7">
        <v>-8.3400000000000002E-2</v>
      </c>
      <c r="C3305" s="7">
        <v>2.9100000000000001E-2</v>
      </c>
      <c r="D3305" s="7"/>
    </row>
    <row r="3306" spans="1:4">
      <c r="A3306" s="7">
        <v>1.6525000000000001</v>
      </c>
      <c r="B3306" s="7">
        <v>-5.3699999999999998E-2</v>
      </c>
      <c r="C3306" s="7">
        <v>1.01E-2</v>
      </c>
      <c r="D3306" s="7"/>
    </row>
    <row r="3307" spans="1:4">
      <c r="A3307" s="7">
        <v>1.653</v>
      </c>
      <c r="B3307" s="7">
        <v>-4.8399999999999999E-2</v>
      </c>
      <c r="C3307" s="7">
        <v>-1.1599999999999999E-2</v>
      </c>
      <c r="D3307" s="7"/>
    </row>
    <row r="3308" spans="1:4">
      <c r="A3308" s="7">
        <v>1.6535</v>
      </c>
      <c r="B3308" s="7">
        <v>-6.7199999999999996E-2</v>
      </c>
      <c r="C3308" s="7">
        <v>-2.7400000000000001E-2</v>
      </c>
      <c r="D3308" s="7"/>
    </row>
    <row r="3309" spans="1:4">
      <c r="A3309" s="7">
        <v>1.6539999999999999</v>
      </c>
      <c r="B3309" s="7">
        <v>-0.1017</v>
      </c>
      <c r="C3309" s="7">
        <v>-3.2800000000000003E-2</v>
      </c>
      <c r="D3309" s="7"/>
    </row>
    <row r="3310" spans="1:4">
      <c r="A3310" s="7">
        <v>1.6545000000000001</v>
      </c>
      <c r="B3310" s="7">
        <v>-0.1386</v>
      </c>
      <c r="C3310" s="7">
        <v>-2.8000000000000001E-2</v>
      </c>
      <c r="D3310" s="7"/>
    </row>
    <row r="3311" spans="1:4">
      <c r="A3311" s="7">
        <v>1.655</v>
      </c>
      <c r="B3311" s="7">
        <v>-0.16489999999999999</v>
      </c>
      <c r="C3311" s="7">
        <v>-1.6E-2</v>
      </c>
      <c r="D3311" s="7"/>
    </row>
    <row r="3312" spans="1:4">
      <c r="A3312" s="7">
        <v>1.6555</v>
      </c>
      <c r="B3312" s="7">
        <v>-0.17249999999999999</v>
      </c>
      <c r="C3312" s="7">
        <v>-1.4E-3</v>
      </c>
      <c r="D3312" s="7"/>
    </row>
    <row r="3313" spans="1:4">
      <c r="A3313" s="7">
        <v>1.6559999999999999</v>
      </c>
      <c r="B3313" s="7">
        <v>-0.16089999999999999</v>
      </c>
      <c r="C3313" s="7">
        <v>1.1599999999999999E-2</v>
      </c>
      <c r="D3313" s="7"/>
    </row>
    <row r="3314" spans="1:4">
      <c r="A3314" s="7">
        <v>1.6565000000000001</v>
      </c>
      <c r="B3314" s="7">
        <v>-0.13700000000000001</v>
      </c>
      <c r="C3314" s="7">
        <v>2.0400000000000001E-2</v>
      </c>
      <c r="D3314" s="7"/>
    </row>
    <row r="3315" spans="1:4">
      <c r="A3315" s="7">
        <v>1.657</v>
      </c>
      <c r="B3315" s="7">
        <v>-0.11219999999999999</v>
      </c>
      <c r="C3315" s="7">
        <v>2.3699999999999999E-2</v>
      </c>
      <c r="D3315" s="7"/>
    </row>
    <row r="3316" spans="1:4">
      <c r="A3316" s="7">
        <v>1.6575</v>
      </c>
      <c r="B3316" s="7">
        <v>-9.7100000000000006E-2</v>
      </c>
      <c r="C3316" s="7">
        <v>2.2599999999999999E-2</v>
      </c>
      <c r="D3316" s="7"/>
    </row>
    <row r="3317" spans="1:4">
      <c r="A3317" s="7">
        <v>1.6579999999999999</v>
      </c>
      <c r="B3317" s="7">
        <v>-9.8400000000000001E-2</v>
      </c>
      <c r="C3317" s="7">
        <v>1.9900000000000001E-2</v>
      </c>
      <c r="D3317" s="7"/>
    </row>
    <row r="3318" spans="1:4">
      <c r="A3318" s="7">
        <v>1.6585000000000001</v>
      </c>
      <c r="B3318" s="7">
        <v>-0.1163</v>
      </c>
      <c r="C3318" s="7">
        <v>1.95E-2</v>
      </c>
      <c r="D3318" s="7"/>
    </row>
    <row r="3319" spans="1:4">
      <c r="A3319" s="7">
        <v>1.659</v>
      </c>
      <c r="B3319" s="7">
        <v>-0.14560000000000001</v>
      </c>
      <c r="C3319" s="7">
        <v>2.5899999999999999E-2</v>
      </c>
      <c r="D3319" s="7"/>
    </row>
    <row r="3320" spans="1:4">
      <c r="A3320" s="7">
        <v>1.6595</v>
      </c>
      <c r="B3320" s="7">
        <v>-0.17749999999999999</v>
      </c>
      <c r="C3320" s="7">
        <v>4.1500000000000002E-2</v>
      </c>
      <c r="D3320" s="7"/>
    </row>
    <row r="3321" spans="1:4">
      <c r="A3321" s="7">
        <v>1.66</v>
      </c>
      <c r="B3321" s="7">
        <v>-0.20380000000000001</v>
      </c>
      <c r="C3321" s="7">
        <v>6.5699999999999995E-2</v>
      </c>
      <c r="D3321" s="7"/>
    </row>
    <row r="3322" spans="1:4">
      <c r="A3322" s="7">
        <v>1.6605000000000001</v>
      </c>
      <c r="B3322" s="7">
        <v>-0.21920000000000001</v>
      </c>
      <c r="C3322" s="7">
        <v>9.2999999999999999E-2</v>
      </c>
      <c r="D3322" s="7"/>
    </row>
    <row r="3323" spans="1:4">
      <c r="A3323" s="7">
        <v>1.661</v>
      </c>
      <c r="B3323" s="7">
        <v>-0.22259999999999999</v>
      </c>
      <c r="C3323" s="7">
        <v>0.11509999999999999</v>
      </c>
      <c r="D3323" s="7"/>
    </row>
    <row r="3324" spans="1:4">
      <c r="A3324" s="7">
        <v>1.6615</v>
      </c>
      <c r="B3324" s="7">
        <v>-0.21690000000000001</v>
      </c>
      <c r="C3324" s="7">
        <v>0.1229</v>
      </c>
      <c r="D3324" s="7"/>
    </row>
    <row r="3325" spans="1:4">
      <c r="A3325" s="7">
        <v>1.6619999999999999</v>
      </c>
      <c r="B3325" s="7">
        <v>-0.20699999999999999</v>
      </c>
      <c r="C3325" s="7">
        <v>0.1105</v>
      </c>
      <c r="D3325" s="7"/>
    </row>
    <row r="3326" spans="1:4">
      <c r="A3326" s="7">
        <v>1.6625000000000001</v>
      </c>
      <c r="B3326" s="7">
        <v>-0.19750000000000001</v>
      </c>
      <c r="C3326" s="7">
        <v>7.85E-2</v>
      </c>
      <c r="D3326" s="7"/>
    </row>
    <row r="3327" spans="1:4">
      <c r="A3327" s="7">
        <v>1.663</v>
      </c>
      <c r="B3327" s="7">
        <v>-0.19109999999999999</v>
      </c>
      <c r="C3327" s="7">
        <v>3.4700000000000002E-2</v>
      </c>
      <c r="D3327" s="7"/>
    </row>
    <row r="3328" spans="1:4">
      <c r="A3328" s="7">
        <v>1.6635</v>
      </c>
      <c r="B3328" s="7">
        <v>-0.18790000000000001</v>
      </c>
      <c r="C3328" s="7">
        <v>-8.3000000000000001E-3</v>
      </c>
      <c r="D3328" s="7"/>
    </row>
    <row r="3329" spans="1:4">
      <c r="A3329" s="7">
        <v>1.6639999999999999</v>
      </c>
      <c r="B3329" s="7">
        <v>-0.1857</v>
      </c>
      <c r="C3329" s="7">
        <v>-3.78E-2</v>
      </c>
      <c r="D3329" s="7"/>
    </row>
    <row r="3330" spans="1:4">
      <c r="A3330" s="7">
        <v>1.6645000000000001</v>
      </c>
      <c r="B3330" s="7">
        <v>-0.1812</v>
      </c>
      <c r="C3330" s="7">
        <v>-4.58E-2</v>
      </c>
      <c r="D3330" s="7"/>
    </row>
    <row r="3331" spans="1:4">
      <c r="A3331" s="7">
        <v>1.665</v>
      </c>
      <c r="B3331" s="7">
        <v>-0.17230000000000001</v>
      </c>
      <c r="C3331" s="7">
        <v>-3.2599999999999997E-2</v>
      </c>
      <c r="D3331" s="7"/>
    </row>
    <row r="3332" spans="1:4">
      <c r="A3332" s="7">
        <v>1.6655</v>
      </c>
      <c r="B3332" s="7">
        <v>-0.1585</v>
      </c>
      <c r="C3332" s="7">
        <v>-6.6E-3</v>
      </c>
      <c r="D3332" s="7"/>
    </row>
    <row r="3333" spans="1:4">
      <c r="A3333" s="7">
        <v>1.6659999999999999</v>
      </c>
      <c r="B3333" s="7">
        <v>-0.1414</v>
      </c>
      <c r="C3333" s="7">
        <v>1.9300000000000001E-2</v>
      </c>
      <c r="D3333" s="7"/>
    </row>
    <row r="3334" spans="1:4">
      <c r="A3334" s="7">
        <v>1.6665000000000001</v>
      </c>
      <c r="B3334" s="7">
        <v>-0.1239</v>
      </c>
      <c r="C3334" s="7">
        <v>3.3399999999999999E-2</v>
      </c>
      <c r="D3334" s="7"/>
    </row>
    <row r="3335" spans="1:4">
      <c r="A3335" s="7">
        <v>1.667</v>
      </c>
      <c r="B3335" s="7">
        <v>-0.109</v>
      </c>
      <c r="C3335" s="7">
        <v>2.9700000000000001E-2</v>
      </c>
      <c r="D3335" s="7"/>
    </row>
    <row r="3336" spans="1:4">
      <c r="A3336" s="7">
        <v>1.6675</v>
      </c>
      <c r="B3336" s="7">
        <v>-9.7900000000000001E-2</v>
      </c>
      <c r="C3336" s="7">
        <v>1.03E-2</v>
      </c>
      <c r="D3336" s="7"/>
    </row>
    <row r="3337" spans="1:4">
      <c r="A3337" s="7">
        <v>1.6679999999999999</v>
      </c>
      <c r="B3337" s="7">
        <v>-8.9599999999999999E-2</v>
      </c>
      <c r="C3337" s="7">
        <v>-1.6199999999999999E-2</v>
      </c>
      <c r="D3337" s="7"/>
    </row>
    <row r="3338" spans="1:4">
      <c r="A3338" s="7">
        <v>1.6685000000000001</v>
      </c>
      <c r="B3338" s="7">
        <v>-8.1199999999999994E-2</v>
      </c>
      <c r="C3338" s="7">
        <v>-3.9399999999999998E-2</v>
      </c>
      <c r="D3338" s="7"/>
    </row>
    <row r="3339" spans="1:4">
      <c r="A3339" s="7">
        <v>1.669</v>
      </c>
      <c r="B3339" s="7">
        <v>-6.9000000000000006E-2</v>
      </c>
      <c r="C3339" s="7">
        <v>-5.1700000000000003E-2</v>
      </c>
      <c r="D3339" s="7"/>
    </row>
    <row r="3340" spans="1:4">
      <c r="A3340" s="7">
        <v>1.6695</v>
      </c>
      <c r="B3340" s="7">
        <v>-5.0500000000000003E-2</v>
      </c>
      <c r="C3340" s="7">
        <v>-5.1499999999999997E-2</v>
      </c>
      <c r="D3340" s="7"/>
    </row>
    <row r="3341" spans="1:4">
      <c r="A3341" s="7">
        <v>1.67</v>
      </c>
      <c r="B3341" s="7">
        <v>-2.52E-2</v>
      </c>
      <c r="C3341" s="7">
        <v>-4.2999999999999997E-2</v>
      </c>
      <c r="D3341" s="7"/>
    </row>
    <row r="3342" spans="1:4">
      <c r="A3342" s="7">
        <v>1.6705000000000001</v>
      </c>
      <c r="B3342" s="7">
        <v>4.8999999999999998E-3</v>
      </c>
      <c r="C3342" s="7">
        <v>-3.3099999999999997E-2</v>
      </c>
      <c r="D3342" s="7"/>
    </row>
    <row r="3343" spans="1:4">
      <c r="A3343" s="7">
        <v>1.671</v>
      </c>
      <c r="B3343" s="7">
        <v>3.5999999999999997E-2</v>
      </c>
      <c r="C3343" s="7">
        <v>-2.7799999999999998E-2</v>
      </c>
      <c r="D3343" s="7"/>
    </row>
    <row r="3344" spans="1:4">
      <c r="A3344" s="7">
        <v>1.6715</v>
      </c>
      <c r="B3344" s="7">
        <v>6.4699999999999994E-2</v>
      </c>
      <c r="C3344" s="7">
        <v>-2.8199999999999999E-2</v>
      </c>
      <c r="D3344" s="7"/>
    </row>
    <row r="3345" spans="1:4">
      <c r="A3345" s="7">
        <v>1.6719999999999999</v>
      </c>
      <c r="B3345" s="7">
        <v>8.8900000000000007E-2</v>
      </c>
      <c r="C3345" s="7">
        <v>-3.09E-2</v>
      </c>
      <c r="D3345" s="7"/>
    </row>
    <row r="3346" spans="1:4">
      <c r="A3346" s="7">
        <v>1.6725000000000001</v>
      </c>
      <c r="B3346" s="7">
        <v>0.1084</v>
      </c>
      <c r="C3346" s="7">
        <v>-3.0099999999999998E-2</v>
      </c>
      <c r="D3346" s="7"/>
    </row>
    <row r="3347" spans="1:4">
      <c r="A3347" s="7">
        <v>1.673</v>
      </c>
      <c r="B3347" s="7">
        <v>0.1244</v>
      </c>
      <c r="C3347" s="7">
        <v>-2.1499999999999998E-2</v>
      </c>
      <c r="D3347" s="7"/>
    </row>
    <row r="3348" spans="1:4">
      <c r="A3348" s="7">
        <v>1.6735</v>
      </c>
      <c r="B3348" s="7">
        <v>0.13789999999999999</v>
      </c>
      <c r="C3348" s="7">
        <v>-5.3E-3</v>
      </c>
      <c r="D3348" s="7"/>
    </row>
    <row r="3349" spans="1:4">
      <c r="A3349" s="7">
        <v>1.6739999999999999</v>
      </c>
      <c r="B3349" s="7">
        <v>0.1487</v>
      </c>
      <c r="C3349" s="7">
        <v>1.32E-2</v>
      </c>
      <c r="D3349" s="7"/>
    </row>
    <row r="3350" spans="1:4">
      <c r="A3350" s="7">
        <v>1.6745000000000001</v>
      </c>
      <c r="B3350" s="7">
        <v>0.1545</v>
      </c>
      <c r="C3350" s="7">
        <v>2.5499999999999998E-2</v>
      </c>
      <c r="D3350" s="7"/>
    </row>
    <row r="3351" spans="1:4">
      <c r="A3351" s="7">
        <v>1.675</v>
      </c>
      <c r="B3351" s="7">
        <v>0.15260000000000001</v>
      </c>
      <c r="C3351" s="7">
        <v>2.46E-2</v>
      </c>
      <c r="D3351" s="7"/>
    </row>
    <row r="3352" spans="1:4">
      <c r="A3352" s="7">
        <v>1.6755</v>
      </c>
      <c r="B3352" s="7">
        <v>0.14119999999999999</v>
      </c>
      <c r="C3352" s="7">
        <v>8.3999999999999995E-3</v>
      </c>
      <c r="D3352" s="7"/>
    </row>
    <row r="3353" spans="1:4">
      <c r="A3353" s="7">
        <v>1.6759999999999999</v>
      </c>
      <c r="B3353" s="7">
        <v>0.12130000000000001</v>
      </c>
      <c r="C3353" s="7">
        <v>-1.8700000000000001E-2</v>
      </c>
      <c r="D3353" s="7"/>
    </row>
    <row r="3354" spans="1:4">
      <c r="A3354" s="7">
        <v>1.6765000000000001</v>
      </c>
      <c r="B3354" s="7">
        <v>9.6799999999999997E-2</v>
      </c>
      <c r="C3354" s="7">
        <v>-4.7100000000000003E-2</v>
      </c>
      <c r="D3354" s="7"/>
    </row>
    <row r="3355" spans="1:4">
      <c r="A3355" s="7">
        <v>1.677</v>
      </c>
      <c r="B3355" s="7">
        <v>7.3499999999999996E-2</v>
      </c>
      <c r="C3355" s="7">
        <v>-6.6299999999999998E-2</v>
      </c>
      <c r="D3355" s="7"/>
    </row>
    <row r="3356" spans="1:4">
      <c r="A3356" s="7">
        <v>1.6775</v>
      </c>
      <c r="B3356" s="7">
        <v>5.62E-2</v>
      </c>
      <c r="C3356" s="7">
        <v>-6.9199999999999998E-2</v>
      </c>
      <c r="D3356" s="7"/>
    </row>
    <row r="3357" spans="1:4">
      <c r="A3357" s="7">
        <v>1.6779999999999999</v>
      </c>
      <c r="B3357" s="7">
        <v>4.6600000000000003E-2</v>
      </c>
      <c r="C3357" s="7">
        <v>-5.5199999999999999E-2</v>
      </c>
      <c r="D3357" s="7"/>
    </row>
    <row r="3358" spans="1:4">
      <c r="A3358" s="7">
        <v>1.6785000000000001</v>
      </c>
      <c r="B3358" s="7">
        <v>4.2200000000000001E-2</v>
      </c>
      <c r="C3358" s="7">
        <v>-3.04E-2</v>
      </c>
      <c r="D3358" s="7"/>
    </row>
    <row r="3359" spans="1:4">
      <c r="A3359" s="7">
        <v>1.679</v>
      </c>
      <c r="B3359" s="7">
        <v>3.7699999999999997E-2</v>
      </c>
      <c r="C3359" s="7">
        <v>-4.7000000000000002E-3</v>
      </c>
      <c r="D3359" s="7"/>
    </row>
    <row r="3360" spans="1:4">
      <c r="A3360" s="7">
        <v>1.6795</v>
      </c>
      <c r="B3360" s="7">
        <v>2.7900000000000001E-2</v>
      </c>
      <c r="C3360" s="7">
        <v>1.24E-2</v>
      </c>
      <c r="D3360" s="7"/>
    </row>
    <row r="3361" spans="1:4">
      <c r="A3361" s="7">
        <v>1.68</v>
      </c>
      <c r="B3361" s="7">
        <v>1.0800000000000001E-2</v>
      </c>
      <c r="C3361" s="7">
        <v>1.6199999999999999E-2</v>
      </c>
      <c r="D3361" s="7"/>
    </row>
    <row r="3362" spans="1:4">
      <c r="A3362" s="7">
        <v>1.6805000000000001</v>
      </c>
      <c r="B3362" s="7">
        <v>-1.0800000000000001E-2</v>
      </c>
      <c r="C3362" s="7">
        <v>8.0999999999999996E-3</v>
      </c>
      <c r="D3362" s="7"/>
    </row>
    <row r="3363" spans="1:4">
      <c r="A3363" s="7">
        <v>1.681</v>
      </c>
      <c r="B3363" s="7">
        <v>-2.9899999999999999E-2</v>
      </c>
      <c r="C3363" s="7">
        <v>-5.3E-3</v>
      </c>
      <c r="D3363" s="7"/>
    </row>
    <row r="3364" spans="1:4">
      <c r="A3364" s="7">
        <v>1.6815</v>
      </c>
      <c r="B3364" s="7">
        <v>-3.8399999999999997E-2</v>
      </c>
      <c r="C3364" s="7">
        <v>-1.5299999999999999E-2</v>
      </c>
      <c r="D3364" s="7"/>
    </row>
    <row r="3365" spans="1:4">
      <c r="A3365" s="7">
        <v>1.6819999999999999</v>
      </c>
      <c r="B3365" s="7">
        <v>-3.15E-2</v>
      </c>
      <c r="C3365" s="7">
        <v>-1.5100000000000001E-2</v>
      </c>
      <c r="D3365" s="7"/>
    </row>
    <row r="3366" spans="1:4">
      <c r="A3366" s="7">
        <v>1.6825000000000001</v>
      </c>
      <c r="B3366" s="7">
        <v>-0.01</v>
      </c>
      <c r="C3366" s="7">
        <v>-2.5999999999999999E-3</v>
      </c>
      <c r="D3366" s="7"/>
    </row>
    <row r="3367" spans="1:4">
      <c r="A3367" s="7">
        <v>1.6830000000000001</v>
      </c>
      <c r="B3367" s="7">
        <v>1.9599999999999999E-2</v>
      </c>
      <c r="C3367" s="7">
        <v>1.8800000000000001E-2</v>
      </c>
      <c r="D3367" s="7"/>
    </row>
    <row r="3368" spans="1:4">
      <c r="A3368" s="7">
        <v>1.6835</v>
      </c>
      <c r="B3368" s="7">
        <v>4.8000000000000001E-2</v>
      </c>
      <c r="C3368" s="7">
        <v>4.2099999999999999E-2</v>
      </c>
      <c r="D3368" s="7"/>
    </row>
    <row r="3369" spans="1:4">
      <c r="A3369" s="7">
        <v>1.6839999999999999</v>
      </c>
      <c r="B3369" s="7">
        <v>6.7599999999999993E-2</v>
      </c>
      <c r="C3369" s="7">
        <v>5.9400000000000001E-2</v>
      </c>
      <c r="D3369" s="7"/>
    </row>
    <row r="3370" spans="1:4">
      <c r="A3370" s="7">
        <v>1.6845000000000001</v>
      </c>
      <c r="B3370" s="7">
        <v>7.6300000000000007E-2</v>
      </c>
      <c r="C3370" s="7">
        <v>6.5000000000000002E-2</v>
      </c>
      <c r="D3370" s="7"/>
    </row>
    <row r="3371" spans="1:4">
      <c r="A3371" s="7">
        <v>1.6850000000000001</v>
      </c>
      <c r="B3371" s="7">
        <v>7.8399999999999997E-2</v>
      </c>
      <c r="C3371" s="7">
        <v>5.7799999999999997E-2</v>
      </c>
      <c r="D3371" s="7"/>
    </row>
    <row r="3372" spans="1:4">
      <c r="A3372" s="7">
        <v>1.6855</v>
      </c>
      <c r="B3372" s="7">
        <v>8.2199999999999995E-2</v>
      </c>
      <c r="C3372" s="7">
        <v>4.07E-2</v>
      </c>
      <c r="D3372" s="7"/>
    </row>
    <row r="3373" spans="1:4">
      <c r="A3373" s="7">
        <v>1.6859999999999999</v>
      </c>
      <c r="B3373" s="7">
        <v>9.5699999999999993E-2</v>
      </c>
      <c r="C3373" s="7">
        <v>0.02</v>
      </c>
      <c r="D3373" s="7"/>
    </row>
    <row r="3374" spans="1:4">
      <c r="A3374" s="7">
        <v>1.6865000000000001</v>
      </c>
      <c r="B3374" s="7">
        <v>0.1217</v>
      </c>
      <c r="C3374" s="7">
        <v>2.0999999999999999E-3</v>
      </c>
      <c r="D3374" s="7"/>
    </row>
    <row r="3375" spans="1:4">
      <c r="A3375" s="7">
        <v>1.6870000000000001</v>
      </c>
      <c r="B3375" s="7">
        <v>0.15579999999999999</v>
      </c>
      <c r="C3375" s="7">
        <v>-8.3999999999999995E-3</v>
      </c>
      <c r="D3375" s="7"/>
    </row>
    <row r="3376" spans="1:4">
      <c r="A3376" s="7">
        <v>1.6875</v>
      </c>
      <c r="B3376" s="7">
        <v>0.18809999999999999</v>
      </c>
      <c r="C3376" s="7">
        <v>-1.0699999999999999E-2</v>
      </c>
      <c r="D3376" s="7"/>
    </row>
    <row r="3377" spans="1:4">
      <c r="A3377" s="7">
        <v>1.6879999999999999</v>
      </c>
      <c r="B3377" s="7">
        <v>0.20699999999999999</v>
      </c>
      <c r="C3377" s="7">
        <v>-7.9000000000000008E-3</v>
      </c>
      <c r="D3377" s="7"/>
    </row>
    <row r="3378" spans="1:4">
      <c r="A3378" s="7">
        <v>1.6884999999999999</v>
      </c>
      <c r="B3378" s="7">
        <v>0.20519999999999999</v>
      </c>
      <c r="C3378" s="7">
        <v>-5.7999999999999996E-3</v>
      </c>
      <c r="D3378" s="7"/>
    </row>
    <row r="3379" spans="1:4">
      <c r="A3379" s="7">
        <v>1.6890000000000001</v>
      </c>
      <c r="B3379" s="7">
        <v>0.18240000000000001</v>
      </c>
      <c r="C3379" s="7">
        <v>-1.06E-2</v>
      </c>
      <c r="D3379" s="7"/>
    </row>
    <row r="3380" spans="1:4">
      <c r="A3380" s="7">
        <v>1.6895</v>
      </c>
      <c r="B3380" s="7">
        <v>0.14630000000000001</v>
      </c>
      <c r="C3380" s="7">
        <v>-2.63E-2</v>
      </c>
      <c r="D3380" s="7"/>
    </row>
    <row r="3381" spans="1:4">
      <c r="A3381" s="7">
        <v>1.69</v>
      </c>
      <c r="B3381" s="7">
        <v>0.1085</v>
      </c>
      <c r="C3381" s="7">
        <v>-5.2699999999999997E-2</v>
      </c>
      <c r="D3381" s="7"/>
    </row>
    <row r="3382" spans="1:4">
      <c r="A3382" s="7">
        <v>1.6904999999999999</v>
      </c>
      <c r="B3382" s="7">
        <v>7.9500000000000001E-2</v>
      </c>
      <c r="C3382" s="7">
        <v>-8.4699999999999998E-2</v>
      </c>
      <c r="D3382" s="7"/>
    </row>
    <row r="3383" spans="1:4">
      <c r="A3383" s="7">
        <v>1.6910000000000001</v>
      </c>
      <c r="B3383" s="7">
        <v>6.4299999999999996E-2</v>
      </c>
      <c r="C3383" s="7">
        <v>-0.1133</v>
      </c>
      <c r="D3383" s="7"/>
    </row>
    <row r="3384" spans="1:4">
      <c r="A3384" s="7">
        <v>1.6915</v>
      </c>
      <c r="B3384" s="7">
        <v>6.0900000000000003E-2</v>
      </c>
      <c r="C3384" s="7">
        <v>-0.12820000000000001</v>
      </c>
      <c r="D3384" s="7"/>
    </row>
    <row r="3385" spans="1:4">
      <c r="A3385" s="7">
        <v>1.6919999999999999</v>
      </c>
      <c r="B3385" s="7">
        <v>6.1899999999999997E-2</v>
      </c>
      <c r="C3385" s="7">
        <v>-0.12139999999999999</v>
      </c>
      <c r="D3385" s="7"/>
    </row>
    <row r="3386" spans="1:4">
      <c r="A3386" s="7">
        <v>1.6924999999999999</v>
      </c>
      <c r="B3386" s="7">
        <v>5.8999999999999997E-2</v>
      </c>
      <c r="C3386" s="7">
        <v>-8.9899999999999994E-2</v>
      </c>
      <c r="D3386" s="7"/>
    </row>
    <row r="3387" spans="1:4">
      <c r="A3387" s="7">
        <v>1.6930000000000001</v>
      </c>
      <c r="B3387" s="7">
        <v>4.7100000000000003E-2</v>
      </c>
      <c r="C3387" s="7">
        <v>-3.7699999999999997E-2</v>
      </c>
      <c r="D3387" s="7"/>
    </row>
    <row r="3388" spans="1:4">
      <c r="A3388" s="7">
        <v>1.6935</v>
      </c>
      <c r="B3388" s="7">
        <v>2.7199999999999998E-2</v>
      </c>
      <c r="C3388" s="7">
        <v>2.5100000000000001E-2</v>
      </c>
      <c r="D3388" s="7"/>
    </row>
    <row r="3389" spans="1:4">
      <c r="A3389" s="7">
        <v>1.694</v>
      </c>
      <c r="B3389" s="7">
        <v>5.3E-3</v>
      </c>
      <c r="C3389" s="7">
        <v>8.5199999999999998E-2</v>
      </c>
      <c r="D3389" s="7"/>
    </row>
    <row r="3390" spans="1:4">
      <c r="A3390" s="7">
        <v>1.6944999999999999</v>
      </c>
      <c r="B3390" s="7">
        <v>-1.06E-2</v>
      </c>
      <c r="C3390" s="7">
        <v>0.12970000000000001</v>
      </c>
      <c r="D3390" s="7"/>
    </row>
    <row r="3391" spans="1:4">
      <c r="A3391" s="7">
        <v>1.6950000000000001</v>
      </c>
      <c r="B3391" s="7">
        <v>-1.49E-2</v>
      </c>
      <c r="C3391" s="7">
        <v>0.15079999999999999</v>
      </c>
      <c r="D3391" s="7"/>
    </row>
    <row r="3392" spans="1:4">
      <c r="A3392" s="7">
        <v>1.6955</v>
      </c>
      <c r="B3392" s="7">
        <v>-7.1999999999999998E-3</v>
      </c>
      <c r="C3392" s="7">
        <v>0.1477</v>
      </c>
      <c r="D3392" s="7"/>
    </row>
    <row r="3393" spans="1:4">
      <c r="A3393" s="7">
        <v>1.696</v>
      </c>
      <c r="B3393" s="7">
        <v>7.4000000000000003E-3</v>
      </c>
      <c r="C3393" s="7">
        <v>0.1265</v>
      </c>
      <c r="D3393" s="7"/>
    </row>
    <row r="3394" spans="1:4">
      <c r="A3394" s="7">
        <v>1.6964999999999999</v>
      </c>
      <c r="B3394" s="7">
        <v>2.12E-2</v>
      </c>
      <c r="C3394" s="7">
        <v>9.7900000000000001E-2</v>
      </c>
      <c r="D3394" s="7"/>
    </row>
    <row r="3395" spans="1:4">
      <c r="A3395" s="7">
        <v>1.6970000000000001</v>
      </c>
      <c r="B3395" s="7">
        <v>2.7400000000000001E-2</v>
      </c>
      <c r="C3395" s="7">
        <v>7.3300000000000004E-2</v>
      </c>
      <c r="D3395" s="7"/>
    </row>
    <row r="3396" spans="1:4">
      <c r="A3396" s="7">
        <v>1.6975</v>
      </c>
      <c r="B3396" s="7">
        <v>2.41E-2</v>
      </c>
      <c r="C3396" s="7">
        <v>6.08E-2</v>
      </c>
      <c r="D3396" s="7"/>
    </row>
    <row r="3397" spans="1:4">
      <c r="A3397" s="7">
        <v>1.698</v>
      </c>
      <c r="B3397" s="7">
        <v>1.4800000000000001E-2</v>
      </c>
      <c r="C3397" s="7">
        <v>6.2700000000000006E-2</v>
      </c>
      <c r="D3397" s="7"/>
    </row>
    <row r="3398" spans="1:4">
      <c r="A3398" s="7">
        <v>1.6984999999999999</v>
      </c>
      <c r="B3398" s="7">
        <v>7.3000000000000001E-3</v>
      </c>
      <c r="C3398" s="7">
        <v>7.5300000000000006E-2</v>
      </c>
      <c r="D3398" s="7"/>
    </row>
    <row r="3399" spans="1:4">
      <c r="A3399" s="7">
        <v>1.6990000000000001</v>
      </c>
      <c r="B3399" s="7">
        <v>9.9000000000000008E-3</v>
      </c>
      <c r="C3399" s="7">
        <v>9.0999999999999998E-2</v>
      </c>
      <c r="D3399" s="7"/>
    </row>
    <row r="3400" spans="1:4">
      <c r="A3400" s="7">
        <v>1.6995</v>
      </c>
      <c r="B3400" s="7">
        <v>2.76E-2</v>
      </c>
      <c r="C3400" s="7">
        <v>0.10100000000000001</v>
      </c>
      <c r="D3400" s="7"/>
    </row>
    <row r="3401" spans="1:4">
      <c r="A3401" s="7">
        <v>1.7</v>
      </c>
      <c r="B3401" s="7">
        <v>5.96E-2</v>
      </c>
      <c r="C3401" s="7">
        <v>9.9000000000000005E-2</v>
      </c>
      <c r="D3401" s="7"/>
    </row>
    <row r="3402" spans="1:4">
      <c r="A3402" s="7">
        <v>1.7004999999999999</v>
      </c>
      <c r="B3402" s="7">
        <v>9.9400000000000002E-2</v>
      </c>
      <c r="C3402" s="7">
        <v>8.2900000000000001E-2</v>
      </c>
      <c r="D3402" s="7"/>
    </row>
    <row r="3403" spans="1:4">
      <c r="A3403" s="7">
        <v>1.7010000000000001</v>
      </c>
      <c r="B3403" s="7">
        <v>0.13739999999999999</v>
      </c>
      <c r="C3403" s="7">
        <v>5.57E-2</v>
      </c>
      <c r="D3403" s="7"/>
    </row>
    <row r="3404" spans="1:4">
      <c r="A3404" s="7">
        <v>1.7015</v>
      </c>
      <c r="B3404" s="7">
        <v>0.16520000000000001</v>
      </c>
      <c r="C3404" s="7">
        <v>2.3900000000000001E-2</v>
      </c>
      <c r="D3404" s="7"/>
    </row>
    <row r="3405" spans="1:4">
      <c r="A3405" s="7">
        <v>1.702</v>
      </c>
      <c r="B3405" s="7">
        <v>0.1787</v>
      </c>
      <c r="C3405" s="7">
        <v>-4.4000000000000003E-3</v>
      </c>
      <c r="D3405" s="7"/>
    </row>
    <row r="3406" spans="1:4">
      <c r="A3406" s="7">
        <v>1.7024999999999999</v>
      </c>
      <c r="B3406" s="7">
        <v>0.18</v>
      </c>
      <c r="C3406" s="7">
        <v>-2.2499999999999999E-2</v>
      </c>
      <c r="D3406" s="7"/>
    </row>
    <row r="3407" spans="1:4">
      <c r="A3407" s="7">
        <v>1.7030000000000001</v>
      </c>
      <c r="B3407" s="7">
        <v>0.1759</v>
      </c>
      <c r="C3407" s="7">
        <v>-2.7300000000000001E-2</v>
      </c>
      <c r="D3407" s="7"/>
    </row>
    <row r="3408" spans="1:4">
      <c r="A3408" s="7">
        <v>1.7035</v>
      </c>
      <c r="B3408" s="7">
        <v>0.17519999999999999</v>
      </c>
      <c r="C3408" s="7">
        <v>-2.0400000000000001E-2</v>
      </c>
      <c r="D3408" s="7"/>
    </row>
    <row r="3409" spans="1:4">
      <c r="A3409" s="7">
        <v>1.704</v>
      </c>
      <c r="B3409" s="7">
        <v>0.18410000000000001</v>
      </c>
      <c r="C3409" s="7">
        <v>-7.4999999999999997E-3</v>
      </c>
      <c r="D3409" s="7"/>
    </row>
    <row r="3410" spans="1:4">
      <c r="A3410" s="7">
        <v>1.7044999999999999</v>
      </c>
      <c r="B3410" s="7">
        <v>0.2036</v>
      </c>
      <c r="C3410" s="7">
        <v>3.2000000000000002E-3</v>
      </c>
      <c r="D3410" s="7"/>
    </row>
    <row r="3411" spans="1:4">
      <c r="A3411" s="7">
        <v>1.7050000000000001</v>
      </c>
      <c r="B3411" s="7">
        <v>0.22869999999999999</v>
      </c>
      <c r="C3411" s="7">
        <v>4.3E-3</v>
      </c>
      <c r="D3411" s="7"/>
    </row>
    <row r="3412" spans="1:4">
      <c r="A3412" s="7">
        <v>1.7055</v>
      </c>
      <c r="B3412" s="7">
        <v>0.2505</v>
      </c>
      <c r="C3412" s="7">
        <v>-8.3000000000000001E-3</v>
      </c>
      <c r="D3412" s="7"/>
    </row>
    <row r="3413" spans="1:4">
      <c r="A3413" s="7">
        <v>1.706</v>
      </c>
      <c r="B3413" s="7">
        <v>0.25990000000000002</v>
      </c>
      <c r="C3413" s="7">
        <v>-3.3399999999999999E-2</v>
      </c>
      <c r="D3413" s="7"/>
    </row>
    <row r="3414" spans="1:4">
      <c r="A3414" s="7">
        <v>1.7064999999999999</v>
      </c>
      <c r="B3414" s="7">
        <v>0.25169999999999998</v>
      </c>
      <c r="C3414" s="7">
        <v>-6.4500000000000002E-2</v>
      </c>
      <c r="D3414" s="7"/>
    </row>
    <row r="3415" spans="1:4">
      <c r="A3415" s="7">
        <v>1.7070000000000001</v>
      </c>
      <c r="B3415" s="7">
        <v>0.22689999999999999</v>
      </c>
      <c r="C3415" s="7">
        <v>-9.2100000000000001E-2</v>
      </c>
      <c r="D3415" s="7"/>
    </row>
    <row r="3416" spans="1:4">
      <c r="A3416" s="7">
        <v>1.7075</v>
      </c>
      <c r="B3416" s="7">
        <v>0.19259999999999999</v>
      </c>
      <c r="C3416" s="7">
        <v>-0.1072</v>
      </c>
      <c r="D3416" s="7"/>
    </row>
    <row r="3417" spans="1:4">
      <c r="A3417" s="7">
        <v>1.708</v>
      </c>
      <c r="B3417" s="7">
        <v>0.15890000000000001</v>
      </c>
      <c r="C3417" s="7">
        <v>-0.1051</v>
      </c>
      <c r="D3417" s="7"/>
    </row>
    <row r="3418" spans="1:4">
      <c r="A3418" s="7">
        <v>1.7084999999999999</v>
      </c>
      <c r="B3418" s="7">
        <v>0.1351</v>
      </c>
      <c r="C3418" s="7">
        <v>-8.7499999999999994E-2</v>
      </c>
      <c r="D3418" s="7"/>
    </row>
    <row r="3419" spans="1:4">
      <c r="A3419" s="7">
        <v>1.7090000000000001</v>
      </c>
      <c r="B3419" s="7">
        <v>0.12640000000000001</v>
      </c>
      <c r="C3419" s="7">
        <v>-6.2399999999999997E-2</v>
      </c>
      <c r="D3419" s="7"/>
    </row>
    <row r="3420" spans="1:4">
      <c r="A3420" s="7">
        <v>1.7095</v>
      </c>
      <c r="B3420" s="7">
        <v>0.1328</v>
      </c>
      <c r="C3420" s="7">
        <v>-4.0300000000000002E-2</v>
      </c>
      <c r="D3420" s="7"/>
    </row>
    <row r="3421" spans="1:4">
      <c r="A3421" s="7">
        <v>1.71</v>
      </c>
      <c r="B3421" s="7">
        <v>0.1517</v>
      </c>
      <c r="C3421" s="7">
        <v>-2.9899999999999999E-2</v>
      </c>
      <c r="D3421" s="7"/>
    </row>
    <row r="3422" spans="1:4">
      <c r="A3422" s="7">
        <v>1.7104999999999999</v>
      </c>
      <c r="B3422" s="7">
        <v>0.18140000000000001</v>
      </c>
      <c r="C3422" s="7">
        <v>-3.4200000000000001E-2</v>
      </c>
      <c r="D3422" s="7"/>
    </row>
    <row r="3423" spans="1:4">
      <c r="A3423" s="7">
        <v>1.7110000000000001</v>
      </c>
      <c r="B3423" s="7">
        <v>0.22459999999999999</v>
      </c>
      <c r="C3423" s="7">
        <v>-4.8500000000000001E-2</v>
      </c>
      <c r="D3423" s="7"/>
    </row>
    <row r="3424" spans="1:4">
      <c r="A3424" s="7">
        <v>1.7115</v>
      </c>
      <c r="B3424" s="7">
        <v>0.28899999999999998</v>
      </c>
      <c r="C3424" s="7">
        <v>-6.3200000000000006E-2</v>
      </c>
      <c r="D3424" s="7"/>
    </row>
    <row r="3425" spans="1:4">
      <c r="A3425" s="7">
        <v>1.712</v>
      </c>
      <c r="B3425" s="7">
        <v>0.38390000000000002</v>
      </c>
      <c r="C3425" s="7">
        <v>-6.83E-2</v>
      </c>
      <c r="D3425" s="7"/>
    </row>
    <row r="3426" spans="1:4">
      <c r="A3426" s="7">
        <v>1.7124999999999999</v>
      </c>
      <c r="B3426" s="7">
        <v>0.51419999999999999</v>
      </c>
      <c r="C3426" s="7">
        <v>-5.8700000000000002E-2</v>
      </c>
      <c r="D3426" s="7"/>
    </row>
    <row r="3427" spans="1:4">
      <c r="A3427" s="7">
        <v>1.7130000000000001</v>
      </c>
      <c r="B3427" s="7">
        <v>0.67320000000000002</v>
      </c>
      <c r="C3427" s="7">
        <v>-3.7499999999999999E-2</v>
      </c>
      <c r="D3427" s="7"/>
    </row>
    <row r="3428" spans="1:4">
      <c r="A3428" s="7">
        <v>1.7135</v>
      </c>
      <c r="B3428" s="7">
        <v>0.83930000000000005</v>
      </c>
      <c r="C3428" s="7">
        <v>-1.54E-2</v>
      </c>
      <c r="D3428" s="7"/>
    </row>
    <row r="3429" spans="1:4">
      <c r="A3429" s="7">
        <v>1.714</v>
      </c>
      <c r="B3429" s="7">
        <v>0.97840000000000005</v>
      </c>
      <c r="C3429" s="7">
        <v>-5.1999999999999998E-3</v>
      </c>
      <c r="D3429" s="7"/>
    </row>
    <row r="3430" spans="1:4">
      <c r="A3430" s="7">
        <v>1.7144999999999999</v>
      </c>
      <c r="B3430" s="7">
        <v>1.052</v>
      </c>
      <c r="C3430" s="7">
        <v>-1.5699999999999999E-2</v>
      </c>
      <c r="D3430" s="7"/>
    </row>
    <row r="3431" spans="1:4">
      <c r="A3431" s="7">
        <v>1.7150000000000001</v>
      </c>
      <c r="B3431" s="7">
        <v>1.0303</v>
      </c>
      <c r="C3431" s="7">
        <v>-4.58E-2</v>
      </c>
      <c r="D3431" s="7"/>
    </row>
    <row r="3432" spans="1:4">
      <c r="A3432" s="7">
        <v>1.7155</v>
      </c>
      <c r="B3432" s="7">
        <v>0.90290000000000004</v>
      </c>
      <c r="C3432" s="7">
        <v>-8.3599999999999994E-2</v>
      </c>
      <c r="D3432" s="7"/>
    </row>
    <row r="3433" spans="1:4">
      <c r="A3433" s="7">
        <v>1.716</v>
      </c>
      <c r="B3433" s="7">
        <v>0.68589999999999995</v>
      </c>
      <c r="C3433" s="7">
        <v>-0.1101</v>
      </c>
      <c r="D3433" s="7"/>
    </row>
    <row r="3434" spans="1:4">
      <c r="A3434" s="7">
        <v>1.7164999999999999</v>
      </c>
      <c r="B3434" s="7">
        <v>0.41889999999999999</v>
      </c>
      <c r="C3434" s="7">
        <v>-0.1079</v>
      </c>
      <c r="D3434" s="7"/>
    </row>
    <row r="3435" spans="1:4">
      <c r="A3435" s="7">
        <v>1.7170000000000001</v>
      </c>
      <c r="B3435" s="7">
        <v>0.15479999999999999</v>
      </c>
      <c r="C3435" s="7">
        <v>-6.88E-2</v>
      </c>
      <c r="D3435" s="7"/>
    </row>
    <row r="3436" spans="1:4">
      <c r="A3436" s="7">
        <v>1.7175</v>
      </c>
      <c r="B3436" s="7">
        <v>-5.5800000000000002E-2</v>
      </c>
      <c r="C3436" s="7">
        <v>1E-3</v>
      </c>
      <c r="D3436" s="7"/>
    </row>
    <row r="3437" spans="1:4">
      <c r="A3437" s="7">
        <v>1.718</v>
      </c>
      <c r="B3437" s="7">
        <v>-0.1792</v>
      </c>
      <c r="C3437" s="7">
        <v>8.2199999999999995E-2</v>
      </c>
      <c r="D3437" s="7"/>
    </row>
    <row r="3438" spans="1:4">
      <c r="A3438" s="7">
        <v>1.7184999999999999</v>
      </c>
      <c r="B3438" s="7">
        <v>-0.2072</v>
      </c>
      <c r="C3438" s="7">
        <v>0.14940000000000001</v>
      </c>
      <c r="D3438" s="7"/>
    </row>
    <row r="3439" spans="1:4">
      <c r="A3439" s="7">
        <v>1.7190000000000001</v>
      </c>
      <c r="B3439" s="7">
        <v>-0.15670000000000001</v>
      </c>
      <c r="C3439" s="7">
        <v>0.1812</v>
      </c>
      <c r="D3439" s="7"/>
    </row>
    <row r="3440" spans="1:4">
      <c r="A3440" s="7">
        <v>1.7195</v>
      </c>
      <c r="B3440" s="7">
        <v>-6.1499999999999999E-2</v>
      </c>
      <c r="C3440" s="7">
        <v>0.16850000000000001</v>
      </c>
      <c r="D3440" s="7"/>
    </row>
    <row r="3441" spans="1:4">
      <c r="A3441" s="7">
        <v>1.72</v>
      </c>
      <c r="B3441" s="7">
        <v>4.0800000000000003E-2</v>
      </c>
      <c r="C3441" s="7">
        <v>0.1183</v>
      </c>
      <c r="D3441" s="7"/>
    </row>
    <row r="3442" spans="1:4">
      <c r="A3442" s="7">
        <v>1.7204999999999999</v>
      </c>
      <c r="B3442" s="7">
        <v>0.1208</v>
      </c>
      <c r="C3442" s="7">
        <v>0.05</v>
      </c>
      <c r="D3442" s="7"/>
    </row>
    <row r="3443" spans="1:4">
      <c r="A3443" s="7">
        <v>1.7210000000000001</v>
      </c>
      <c r="B3443" s="7">
        <v>0.16470000000000001</v>
      </c>
      <c r="C3443" s="7">
        <v>-1.24E-2</v>
      </c>
      <c r="D3443" s="7"/>
    </row>
    <row r="3444" spans="1:4">
      <c r="A3444" s="7">
        <v>1.7215</v>
      </c>
      <c r="B3444" s="7">
        <v>0.17430000000000001</v>
      </c>
      <c r="C3444" s="7">
        <v>-5.0700000000000002E-2</v>
      </c>
      <c r="D3444" s="7"/>
    </row>
    <row r="3445" spans="1:4">
      <c r="A3445" s="7">
        <v>1.722</v>
      </c>
      <c r="B3445" s="7">
        <v>0.16159999999999999</v>
      </c>
      <c r="C3445" s="7">
        <v>-5.8700000000000002E-2</v>
      </c>
      <c r="D3445" s="7"/>
    </row>
    <row r="3446" spans="1:4">
      <c r="A3446" s="7">
        <v>1.7224999999999999</v>
      </c>
      <c r="B3446" s="7">
        <v>0.14119999999999999</v>
      </c>
      <c r="C3446" s="7">
        <v>-4.4600000000000001E-2</v>
      </c>
      <c r="D3446" s="7"/>
    </row>
    <row r="3447" spans="1:4">
      <c r="A3447" s="7">
        <v>1.7230000000000001</v>
      </c>
      <c r="B3447" s="7">
        <v>0.1235</v>
      </c>
      <c r="C3447" s="7">
        <v>-2.5600000000000001E-2</v>
      </c>
      <c r="D3447" s="7"/>
    </row>
    <row r="3448" spans="1:4">
      <c r="A3448" s="7">
        <v>1.7235</v>
      </c>
      <c r="B3448" s="7">
        <v>0.11219999999999999</v>
      </c>
      <c r="C3448" s="7">
        <v>-2.0400000000000001E-2</v>
      </c>
      <c r="D3448" s="7"/>
    </row>
    <row r="3449" spans="1:4">
      <c r="A3449" s="7">
        <v>1.724</v>
      </c>
      <c r="B3449" s="7">
        <v>0.1056</v>
      </c>
      <c r="C3449" s="7">
        <v>-4.0800000000000003E-2</v>
      </c>
      <c r="D3449" s="7"/>
    </row>
    <row r="3450" spans="1:4">
      <c r="A3450" s="7">
        <v>1.7244999999999999</v>
      </c>
      <c r="B3450" s="7">
        <v>0.1002</v>
      </c>
      <c r="C3450" s="7">
        <v>-8.6999999999999994E-2</v>
      </c>
      <c r="D3450" s="7"/>
    </row>
    <row r="3451" spans="1:4">
      <c r="A3451" s="7">
        <v>1.7250000000000001</v>
      </c>
      <c r="B3451" s="7">
        <v>9.4100000000000003E-2</v>
      </c>
      <c r="C3451" s="7">
        <v>-0.1474</v>
      </c>
      <c r="D3451" s="7"/>
    </row>
    <row r="3452" spans="1:4">
      <c r="A3452" s="7">
        <v>1.7255</v>
      </c>
      <c r="B3452" s="7">
        <v>8.7999999999999995E-2</v>
      </c>
      <c r="C3452" s="7">
        <v>-0.20399999999999999</v>
      </c>
      <c r="D3452" s="7"/>
    </row>
    <row r="3453" spans="1:4">
      <c r="A3453" s="7">
        <v>1.726</v>
      </c>
      <c r="B3453" s="7">
        <v>8.48E-2</v>
      </c>
      <c r="C3453" s="7">
        <v>-0.23849999999999999</v>
      </c>
      <c r="D3453" s="7"/>
    </row>
    <row r="3454" spans="1:4">
      <c r="A3454" s="7">
        <v>1.7264999999999999</v>
      </c>
      <c r="B3454" s="7">
        <v>8.6300000000000002E-2</v>
      </c>
      <c r="C3454" s="7">
        <v>-0.2389</v>
      </c>
      <c r="D3454" s="7"/>
    </row>
    <row r="3455" spans="1:4">
      <c r="A3455" s="7">
        <v>1.7270000000000001</v>
      </c>
      <c r="B3455" s="7">
        <v>9.1800000000000007E-2</v>
      </c>
      <c r="C3455" s="7">
        <v>-0.20349999999999999</v>
      </c>
      <c r="D3455" s="7"/>
    </row>
    <row r="3456" spans="1:4">
      <c r="A3456" s="7">
        <v>1.7275</v>
      </c>
      <c r="B3456" s="7">
        <v>9.7699999999999995E-2</v>
      </c>
      <c r="C3456" s="7">
        <v>-0.1401</v>
      </c>
      <c r="D3456" s="7"/>
    </row>
    <row r="3457" spans="1:4">
      <c r="A3457" s="7">
        <v>1.728</v>
      </c>
      <c r="B3457" s="7">
        <v>9.9299999999999999E-2</v>
      </c>
      <c r="C3457" s="7">
        <v>-6.3600000000000004E-2</v>
      </c>
      <c r="D3457" s="7"/>
    </row>
    <row r="3458" spans="1:4">
      <c r="A3458" s="7">
        <v>1.7284999999999999</v>
      </c>
      <c r="B3458" s="7">
        <v>9.3600000000000003E-2</v>
      </c>
      <c r="C3458" s="7">
        <v>8.8000000000000005E-3</v>
      </c>
      <c r="D3458" s="7"/>
    </row>
    <row r="3459" spans="1:4">
      <c r="A3459" s="7">
        <v>1.7290000000000001</v>
      </c>
      <c r="B3459" s="7">
        <v>8.1000000000000003E-2</v>
      </c>
      <c r="C3459" s="7">
        <v>6.2300000000000001E-2</v>
      </c>
      <c r="D3459" s="7"/>
    </row>
    <row r="3460" spans="1:4">
      <c r="A3460" s="7">
        <v>1.7295</v>
      </c>
      <c r="B3460" s="7">
        <v>6.5299999999999997E-2</v>
      </c>
      <c r="C3460" s="7">
        <v>8.8200000000000001E-2</v>
      </c>
      <c r="D3460" s="7"/>
    </row>
    <row r="3461" spans="1:4">
      <c r="A3461" s="7">
        <v>1.73</v>
      </c>
      <c r="B3461" s="7">
        <v>5.1200000000000002E-2</v>
      </c>
      <c r="C3461" s="7">
        <v>8.5400000000000004E-2</v>
      </c>
      <c r="D3461" s="7"/>
    </row>
    <row r="3462" spans="1:4">
      <c r="A3462" s="7">
        <v>1.7304999999999999</v>
      </c>
      <c r="B3462" s="7">
        <v>4.1700000000000001E-2</v>
      </c>
      <c r="C3462" s="7">
        <v>6.0400000000000002E-2</v>
      </c>
      <c r="D3462" s="7"/>
    </row>
    <row r="3463" spans="1:4">
      <c r="A3463" s="7">
        <v>1.7310000000000001</v>
      </c>
      <c r="B3463" s="7">
        <v>3.61E-2</v>
      </c>
      <c r="C3463" s="7">
        <v>2.4799999999999999E-2</v>
      </c>
      <c r="D3463" s="7"/>
    </row>
    <row r="3464" spans="1:4">
      <c r="A3464" s="7">
        <v>1.7315</v>
      </c>
      <c r="B3464" s="7">
        <v>0.03</v>
      </c>
      <c r="C3464" s="7">
        <v>-8.2000000000000007E-3</v>
      </c>
      <c r="D3464" s="7"/>
    </row>
    <row r="3465" spans="1:4">
      <c r="A3465" s="7">
        <v>1.732</v>
      </c>
      <c r="B3465" s="7">
        <v>1.8200000000000001E-2</v>
      </c>
      <c r="C3465" s="7">
        <v>-2.75E-2</v>
      </c>
      <c r="D3465" s="7"/>
    </row>
    <row r="3466" spans="1:4">
      <c r="A3466" s="7">
        <v>1.7324999999999999</v>
      </c>
      <c r="B3466" s="7">
        <v>-1.5E-3</v>
      </c>
      <c r="C3466" s="7">
        <v>-2.7699999999999999E-2</v>
      </c>
      <c r="D3466" s="7"/>
    </row>
    <row r="3467" spans="1:4">
      <c r="A3467" s="7">
        <v>1.7330000000000001</v>
      </c>
      <c r="B3467" s="7">
        <v>-2.63E-2</v>
      </c>
      <c r="C3467" s="7">
        <v>-1.0200000000000001E-2</v>
      </c>
      <c r="D3467" s="7"/>
    </row>
    <row r="3468" spans="1:4">
      <c r="A3468" s="7">
        <v>1.7335</v>
      </c>
      <c r="B3468" s="7">
        <v>-4.7899999999999998E-2</v>
      </c>
      <c r="C3468" s="7">
        <v>1.7999999999999999E-2</v>
      </c>
      <c r="D3468" s="7"/>
    </row>
    <row r="3469" spans="1:4">
      <c r="A3469" s="7">
        <v>1.734</v>
      </c>
      <c r="B3469" s="7">
        <v>-5.67E-2</v>
      </c>
      <c r="C3469" s="7">
        <v>4.7300000000000002E-2</v>
      </c>
      <c r="D3469" s="7"/>
    </row>
    <row r="3470" spans="1:4">
      <c r="A3470" s="7">
        <v>1.7344999999999999</v>
      </c>
      <c r="B3470" s="7">
        <v>-4.5900000000000003E-2</v>
      </c>
      <c r="C3470" s="7">
        <v>6.9599999999999995E-2</v>
      </c>
      <c r="D3470" s="7"/>
    </row>
    <row r="3471" spans="1:4">
      <c r="A3471" s="7">
        <v>1.7350000000000001</v>
      </c>
      <c r="B3471" s="7">
        <v>-1.6299999999999999E-2</v>
      </c>
      <c r="C3471" s="7">
        <v>8.14E-2</v>
      </c>
      <c r="D3471" s="7"/>
    </row>
    <row r="3472" spans="1:4">
      <c r="A3472" s="7">
        <v>1.7355</v>
      </c>
      <c r="B3472" s="7">
        <v>2.3300000000000001E-2</v>
      </c>
      <c r="C3472" s="7">
        <v>8.4599999999999995E-2</v>
      </c>
      <c r="D3472" s="7"/>
    </row>
    <row r="3473" spans="1:4">
      <c r="A3473" s="7">
        <v>1.736</v>
      </c>
      <c r="B3473" s="7">
        <v>5.8400000000000001E-2</v>
      </c>
      <c r="C3473" s="7">
        <v>8.4500000000000006E-2</v>
      </c>
      <c r="D3473" s="7"/>
    </row>
    <row r="3474" spans="1:4">
      <c r="A3474" s="7">
        <v>1.7364999999999999</v>
      </c>
      <c r="B3474" s="7">
        <v>7.5300000000000006E-2</v>
      </c>
      <c r="C3474" s="7">
        <v>8.6800000000000002E-2</v>
      </c>
      <c r="D3474" s="7"/>
    </row>
    <row r="3475" spans="1:4">
      <c r="A3475" s="7">
        <v>1.7370000000000001</v>
      </c>
      <c r="B3475" s="7">
        <v>6.6699999999999995E-2</v>
      </c>
      <c r="C3475" s="7">
        <v>9.4700000000000006E-2</v>
      </c>
      <c r="D3475" s="7"/>
    </row>
    <row r="3476" spans="1:4">
      <c r="A3476" s="7">
        <v>1.7375</v>
      </c>
      <c r="B3476" s="7">
        <v>3.5799999999999998E-2</v>
      </c>
      <c r="C3476" s="7">
        <v>0.1084</v>
      </c>
      <c r="D3476" s="7"/>
    </row>
    <row r="3477" spans="1:4">
      <c r="A3477" s="7">
        <v>1.738</v>
      </c>
      <c r="B3477" s="7">
        <v>-5.4000000000000003E-3</v>
      </c>
      <c r="C3477" s="7">
        <v>0.1273</v>
      </c>
      <c r="D3477" s="7"/>
    </row>
    <row r="3478" spans="1:4">
      <c r="A3478" s="7">
        <v>1.7384999999999999</v>
      </c>
      <c r="B3478" s="7">
        <v>-4.0500000000000001E-2</v>
      </c>
      <c r="C3478" s="7">
        <v>0.153</v>
      </c>
      <c r="D3478" s="7"/>
    </row>
    <row r="3479" spans="1:4">
      <c r="A3479" s="7">
        <v>1.7390000000000001</v>
      </c>
      <c r="B3479" s="7">
        <v>-5.6399999999999999E-2</v>
      </c>
      <c r="C3479" s="7">
        <v>0.19259999999999999</v>
      </c>
      <c r="D3479" s="7"/>
    </row>
    <row r="3480" spans="1:4">
      <c r="A3480" s="7">
        <v>1.7395</v>
      </c>
      <c r="B3480" s="7">
        <v>-4.9000000000000002E-2</v>
      </c>
      <c r="C3480" s="7">
        <v>0.25719999999999998</v>
      </c>
      <c r="D3480" s="7"/>
    </row>
    <row r="3481" spans="1:4">
      <c r="A3481" s="7">
        <v>1.74</v>
      </c>
      <c r="B3481" s="7">
        <v>-2.4199999999999999E-2</v>
      </c>
      <c r="C3481" s="7">
        <v>0.35699999999999998</v>
      </c>
      <c r="D3481" s="7"/>
    </row>
    <row r="3482" spans="1:4">
      <c r="A3482" s="7">
        <v>1.7404999999999999</v>
      </c>
      <c r="B3482" s="7">
        <v>4.1999999999999997E-3</v>
      </c>
      <c r="C3482" s="7">
        <v>0.49480000000000002</v>
      </c>
      <c r="D3482" s="7"/>
    </row>
    <row r="3483" spans="1:4">
      <c r="A3483" s="7">
        <v>1.7410000000000001</v>
      </c>
      <c r="B3483" s="7">
        <v>2.2100000000000002E-2</v>
      </c>
      <c r="C3483" s="7">
        <v>0.65859999999999996</v>
      </c>
      <c r="D3483" s="7"/>
    </row>
    <row r="3484" spans="1:4">
      <c r="A3484" s="7">
        <v>1.7415</v>
      </c>
      <c r="B3484" s="7">
        <v>2.0799999999999999E-2</v>
      </c>
      <c r="C3484" s="7">
        <v>0.82120000000000004</v>
      </c>
      <c r="D3484" s="7"/>
    </row>
    <row r="3485" spans="1:4">
      <c r="A3485" s="7">
        <v>1.742</v>
      </c>
      <c r="B3485" s="7">
        <v>1.5E-3</v>
      </c>
      <c r="C3485" s="7">
        <v>0.94479999999999997</v>
      </c>
      <c r="D3485" s="7"/>
    </row>
    <row r="3486" spans="1:4">
      <c r="A3486" s="7">
        <v>1.7424999999999999</v>
      </c>
      <c r="B3486" s="7">
        <v>-2.6700000000000002E-2</v>
      </c>
      <c r="C3486" s="7">
        <v>0.99239999999999995</v>
      </c>
      <c r="D3486" s="7"/>
    </row>
    <row r="3487" spans="1:4">
      <c r="A3487" s="7">
        <v>1.7430000000000001</v>
      </c>
      <c r="B3487" s="7">
        <v>-5.1200000000000002E-2</v>
      </c>
      <c r="C3487" s="7">
        <v>0.94099999999999995</v>
      </c>
      <c r="D3487" s="7"/>
    </row>
    <row r="3488" spans="1:4">
      <c r="A3488" s="7">
        <v>1.7435</v>
      </c>
      <c r="B3488" s="7">
        <v>-6.3100000000000003E-2</v>
      </c>
      <c r="C3488" s="7">
        <v>0.79120000000000001</v>
      </c>
      <c r="D3488" s="7"/>
    </row>
    <row r="3489" spans="1:4">
      <c r="A3489" s="7">
        <v>1.744</v>
      </c>
      <c r="B3489" s="7">
        <v>-6.1800000000000001E-2</v>
      </c>
      <c r="C3489" s="7">
        <v>0.56859999999999999</v>
      </c>
      <c r="D3489" s="7"/>
    </row>
    <row r="3490" spans="1:4">
      <c r="A3490" s="7">
        <v>1.7444999999999999</v>
      </c>
      <c r="B3490" s="7">
        <v>-5.5500000000000001E-2</v>
      </c>
      <c r="C3490" s="7">
        <v>0.31690000000000002</v>
      </c>
      <c r="D3490" s="7"/>
    </row>
    <row r="3491" spans="1:4">
      <c r="A3491" s="7">
        <v>1.7450000000000001</v>
      </c>
      <c r="B3491" s="7">
        <v>-5.67E-2</v>
      </c>
      <c r="C3491" s="7">
        <v>8.3699999999999997E-2</v>
      </c>
      <c r="D3491" s="7"/>
    </row>
    <row r="3492" spans="1:4">
      <c r="A3492" s="7">
        <v>1.7455000000000001</v>
      </c>
      <c r="B3492" s="7">
        <v>-7.5999999999999998E-2</v>
      </c>
      <c r="C3492" s="7">
        <v>-9.4299999999999995E-2</v>
      </c>
      <c r="D3492" s="7"/>
    </row>
    <row r="3493" spans="1:4">
      <c r="A3493" s="7">
        <v>1.746</v>
      </c>
      <c r="B3493" s="7">
        <v>-0.11559999999999999</v>
      </c>
      <c r="C3493" s="7">
        <v>-0.2014</v>
      </c>
      <c r="D3493" s="7"/>
    </row>
    <row r="3494" spans="1:4">
      <c r="A3494" s="7">
        <v>1.7464999999999999</v>
      </c>
      <c r="B3494" s="7">
        <v>-0.16739999999999999</v>
      </c>
      <c r="C3494" s="7">
        <v>-0.2442</v>
      </c>
      <c r="D3494" s="7"/>
    </row>
    <row r="3495" spans="1:4">
      <c r="A3495" s="7">
        <v>1.7470000000000001</v>
      </c>
      <c r="B3495" s="7">
        <v>-0.21529999999999999</v>
      </c>
      <c r="C3495" s="7">
        <v>-0.24479999999999999</v>
      </c>
      <c r="D3495" s="7"/>
    </row>
    <row r="3496" spans="1:4">
      <c r="A3496" s="7">
        <v>1.7475000000000001</v>
      </c>
      <c r="B3496" s="7">
        <v>-0.24179999999999999</v>
      </c>
      <c r="C3496" s="7">
        <v>-0.22889999999999999</v>
      </c>
      <c r="D3496" s="7"/>
    </row>
    <row r="3497" spans="1:4">
      <c r="A3497" s="7">
        <v>1.748</v>
      </c>
      <c r="B3497" s="7">
        <v>-0.2356</v>
      </c>
      <c r="C3497" s="7">
        <v>-0.21460000000000001</v>
      </c>
      <c r="D3497" s="7"/>
    </row>
    <row r="3498" spans="1:4">
      <c r="A3498" s="7">
        <v>1.7484999999999999</v>
      </c>
      <c r="B3498" s="7">
        <v>-0.19600000000000001</v>
      </c>
      <c r="C3498" s="7">
        <v>-0.20649999999999999</v>
      </c>
      <c r="D3498" s="7"/>
    </row>
    <row r="3499" spans="1:4">
      <c r="A3499" s="7">
        <v>1.7490000000000001</v>
      </c>
      <c r="B3499" s="7">
        <v>-0.1338</v>
      </c>
      <c r="C3499" s="7">
        <v>-0.19789999999999999</v>
      </c>
      <c r="D3499" s="7"/>
    </row>
    <row r="3500" spans="1:4">
      <c r="A3500" s="7">
        <v>1.7495000000000001</v>
      </c>
      <c r="B3500" s="7">
        <v>-6.6199999999999995E-2</v>
      </c>
      <c r="C3500" s="7">
        <v>-0.17760000000000001</v>
      </c>
      <c r="D3500" s="7"/>
    </row>
    <row r="3501" spans="1:4">
      <c r="A3501" s="7">
        <v>1.75</v>
      </c>
      <c r="B3501" s="7">
        <v>-1.0200000000000001E-2</v>
      </c>
      <c r="C3501" s="7">
        <v>-0.13830000000000001</v>
      </c>
      <c r="D3501" s="7"/>
    </row>
    <row r="3502" spans="1:4">
      <c r="A3502" s="7">
        <v>1.7504999999999999</v>
      </c>
      <c r="B3502" s="7">
        <v>2.35E-2</v>
      </c>
      <c r="C3502" s="7">
        <v>-8.2699999999999996E-2</v>
      </c>
      <c r="D3502" s="7"/>
    </row>
    <row r="3503" spans="1:4">
      <c r="A3503" s="7">
        <v>1.7509999999999999</v>
      </c>
      <c r="B3503" s="7">
        <v>3.4000000000000002E-2</v>
      </c>
      <c r="C3503" s="7">
        <v>-2.29E-2</v>
      </c>
      <c r="D3503" s="7"/>
    </row>
    <row r="3504" spans="1:4">
      <c r="A3504" s="7">
        <v>1.7515000000000001</v>
      </c>
      <c r="B3504" s="7">
        <v>2.86E-2</v>
      </c>
      <c r="C3504" s="7">
        <v>2.47E-2</v>
      </c>
      <c r="D3504" s="7"/>
    </row>
    <row r="3505" spans="1:4">
      <c r="A3505" s="7">
        <v>1.752</v>
      </c>
      <c r="B3505" s="7">
        <v>1.8599999999999998E-2</v>
      </c>
      <c r="C3505" s="7">
        <v>4.6800000000000001E-2</v>
      </c>
      <c r="D3505" s="7"/>
    </row>
    <row r="3506" spans="1:4">
      <c r="A3506" s="7">
        <v>1.7524999999999999</v>
      </c>
      <c r="B3506" s="7">
        <v>1.38E-2</v>
      </c>
      <c r="C3506" s="7">
        <v>3.9E-2</v>
      </c>
      <c r="D3506" s="7"/>
    </row>
    <row r="3507" spans="1:4">
      <c r="A3507" s="7">
        <v>1.7529999999999999</v>
      </c>
      <c r="B3507" s="7">
        <v>1.8700000000000001E-2</v>
      </c>
      <c r="C3507" s="7">
        <v>7.7999999999999996E-3</v>
      </c>
      <c r="D3507" s="7"/>
    </row>
    <row r="3508" spans="1:4">
      <c r="A3508" s="7">
        <v>1.7535000000000001</v>
      </c>
      <c r="B3508" s="7">
        <v>3.1800000000000002E-2</v>
      </c>
      <c r="C3508" s="7">
        <v>-3.3700000000000001E-2</v>
      </c>
      <c r="D3508" s="7"/>
    </row>
    <row r="3509" spans="1:4">
      <c r="A3509" s="7">
        <v>1.754</v>
      </c>
      <c r="B3509" s="7">
        <v>4.7500000000000001E-2</v>
      </c>
      <c r="C3509" s="7">
        <v>-7.1599999999999997E-2</v>
      </c>
      <c r="D3509" s="7"/>
    </row>
    <row r="3510" spans="1:4">
      <c r="A3510" s="7">
        <v>1.7544999999999999</v>
      </c>
      <c r="B3510" s="7">
        <v>5.9799999999999999E-2</v>
      </c>
      <c r="C3510" s="7">
        <v>-9.7000000000000003E-2</v>
      </c>
      <c r="D3510" s="7"/>
    </row>
    <row r="3511" spans="1:4">
      <c r="A3511" s="7">
        <v>1.7549999999999999</v>
      </c>
      <c r="B3511" s="7">
        <v>6.5199999999999994E-2</v>
      </c>
      <c r="C3511" s="7">
        <v>-0.1089</v>
      </c>
      <c r="D3511" s="7"/>
    </row>
    <row r="3512" spans="1:4">
      <c r="A3512" s="7">
        <v>1.7555000000000001</v>
      </c>
      <c r="B3512" s="7">
        <v>6.3600000000000004E-2</v>
      </c>
      <c r="C3512" s="7">
        <v>-0.1123</v>
      </c>
      <c r="D3512" s="7"/>
    </row>
    <row r="3513" spans="1:4">
      <c r="A3513" s="7">
        <v>1.756</v>
      </c>
      <c r="B3513" s="7">
        <v>5.7500000000000002E-2</v>
      </c>
      <c r="C3513" s="7">
        <v>-0.1137</v>
      </c>
      <c r="D3513" s="7"/>
    </row>
    <row r="3514" spans="1:4">
      <c r="A3514" s="7">
        <v>1.7565</v>
      </c>
      <c r="B3514" s="7">
        <v>4.9700000000000001E-2</v>
      </c>
      <c r="C3514" s="7">
        <v>-0.11559999999999999</v>
      </c>
      <c r="D3514" s="7"/>
    </row>
    <row r="3515" spans="1:4">
      <c r="A3515" s="7">
        <v>1.7569999999999999</v>
      </c>
      <c r="B3515" s="7">
        <v>4.1500000000000002E-2</v>
      </c>
      <c r="C3515" s="7">
        <v>-0.1148</v>
      </c>
      <c r="D3515" s="7"/>
    </row>
    <row r="3516" spans="1:4">
      <c r="A3516" s="7">
        <v>1.7575000000000001</v>
      </c>
      <c r="B3516" s="7">
        <v>3.2300000000000002E-2</v>
      </c>
      <c r="C3516" s="7">
        <v>-0.10340000000000001</v>
      </c>
      <c r="D3516" s="7"/>
    </row>
    <row r="3517" spans="1:4">
      <c r="A3517" s="7">
        <v>1.758</v>
      </c>
      <c r="B3517" s="7">
        <v>2.1100000000000001E-2</v>
      </c>
      <c r="C3517" s="7">
        <v>-7.3700000000000002E-2</v>
      </c>
      <c r="D3517" s="7"/>
    </row>
    <row r="3518" spans="1:4">
      <c r="A3518" s="7">
        <v>1.7585</v>
      </c>
      <c r="B3518" s="7">
        <v>7.9000000000000008E-3</v>
      </c>
      <c r="C3518" s="7">
        <v>-2.3300000000000001E-2</v>
      </c>
      <c r="D3518" s="7"/>
    </row>
    <row r="3519" spans="1:4">
      <c r="A3519" s="7">
        <v>1.7589999999999999</v>
      </c>
      <c r="B3519" s="7">
        <v>-5.1000000000000004E-3</v>
      </c>
      <c r="C3519" s="7">
        <v>4.1200000000000001E-2</v>
      </c>
      <c r="D3519" s="7"/>
    </row>
    <row r="3520" spans="1:4">
      <c r="A3520" s="7">
        <v>1.7595000000000001</v>
      </c>
      <c r="B3520" s="7">
        <v>-1.38E-2</v>
      </c>
      <c r="C3520" s="7">
        <v>0.1051</v>
      </c>
      <c r="D3520" s="7"/>
    </row>
    <row r="3521" spans="1:4">
      <c r="A3521" s="7">
        <v>1.76</v>
      </c>
      <c r="B3521" s="7">
        <v>-1.44E-2</v>
      </c>
      <c r="C3521" s="7">
        <v>0.15029999999999999</v>
      </c>
      <c r="D3521" s="7"/>
    </row>
    <row r="3522" spans="1:4">
      <c r="A3522" s="7">
        <v>1.7605</v>
      </c>
      <c r="B3522" s="7">
        <v>-5.8999999999999999E-3</v>
      </c>
      <c r="C3522" s="7">
        <v>0.16239999999999999</v>
      </c>
      <c r="D3522" s="7"/>
    </row>
    <row r="3523" spans="1:4">
      <c r="A3523" s="7">
        <v>1.7609999999999999</v>
      </c>
      <c r="B3523" s="7">
        <v>8.3999999999999995E-3</v>
      </c>
      <c r="C3523" s="7">
        <v>0.1368</v>
      </c>
      <c r="D3523" s="7"/>
    </row>
    <row r="3524" spans="1:4">
      <c r="A3524" s="7">
        <v>1.7615000000000001</v>
      </c>
      <c r="B3524" s="7">
        <v>2.07E-2</v>
      </c>
      <c r="C3524" s="7">
        <v>8.1299999999999997E-2</v>
      </c>
      <c r="D3524" s="7"/>
    </row>
    <row r="3525" spans="1:4">
      <c r="A3525" s="7">
        <v>1.762</v>
      </c>
      <c r="B3525" s="7">
        <v>2.23E-2</v>
      </c>
      <c r="C3525" s="7">
        <v>1.38E-2</v>
      </c>
      <c r="D3525" s="7"/>
    </row>
    <row r="3526" spans="1:4">
      <c r="A3526" s="7">
        <v>1.7625</v>
      </c>
      <c r="B3526" s="7">
        <v>6.7000000000000002E-3</v>
      </c>
      <c r="C3526" s="7">
        <v>-4.3700000000000003E-2</v>
      </c>
      <c r="D3526" s="7"/>
    </row>
    <row r="3527" spans="1:4">
      <c r="A3527" s="7">
        <v>1.7629999999999999</v>
      </c>
      <c r="B3527" s="7">
        <v>-2.6599999999999999E-2</v>
      </c>
      <c r="C3527" s="7">
        <v>-7.3599999999999999E-2</v>
      </c>
      <c r="D3527" s="7"/>
    </row>
    <row r="3528" spans="1:4">
      <c r="A3528" s="7">
        <v>1.7635000000000001</v>
      </c>
      <c r="B3528" s="7">
        <v>-7.0900000000000005E-2</v>
      </c>
      <c r="C3528" s="7">
        <v>-6.8500000000000005E-2</v>
      </c>
      <c r="D3528" s="7"/>
    </row>
    <row r="3529" spans="1:4">
      <c r="A3529" s="7">
        <v>1.764</v>
      </c>
      <c r="B3529" s="7">
        <v>-0.114</v>
      </c>
      <c r="C3529" s="7">
        <v>-3.3799999999999997E-2</v>
      </c>
      <c r="D3529" s="7"/>
    </row>
    <row r="3530" spans="1:4">
      <c r="A3530" s="7">
        <v>1.7645</v>
      </c>
      <c r="B3530" s="7">
        <v>-0.1421</v>
      </c>
      <c r="C3530" s="7">
        <v>1.52E-2</v>
      </c>
      <c r="D3530" s="7"/>
    </row>
    <row r="3531" spans="1:4">
      <c r="A3531" s="7">
        <v>1.7649999999999999</v>
      </c>
      <c r="B3531" s="7">
        <v>-0.1454</v>
      </c>
      <c r="C3531" s="7">
        <v>5.8999999999999997E-2</v>
      </c>
      <c r="D3531" s="7"/>
    </row>
    <row r="3532" spans="1:4">
      <c r="A3532" s="7">
        <v>1.7655000000000001</v>
      </c>
      <c r="B3532" s="7">
        <v>-0.12139999999999999</v>
      </c>
      <c r="C3532" s="7">
        <v>8.1699999999999995E-2</v>
      </c>
      <c r="D3532" s="7"/>
    </row>
    <row r="3533" spans="1:4">
      <c r="A3533" s="7">
        <v>1.766</v>
      </c>
      <c r="B3533" s="7">
        <v>-7.6200000000000004E-2</v>
      </c>
      <c r="C3533" s="7">
        <v>7.5899999999999995E-2</v>
      </c>
      <c r="D3533" s="7"/>
    </row>
    <row r="3534" spans="1:4">
      <c r="A3534" s="7">
        <v>1.7665</v>
      </c>
      <c r="B3534" s="7">
        <v>-2.1999999999999999E-2</v>
      </c>
      <c r="C3534" s="7">
        <v>4.4699999999999997E-2</v>
      </c>
      <c r="D3534" s="7"/>
    </row>
    <row r="3535" spans="1:4">
      <c r="A3535" s="7">
        <v>1.7669999999999999</v>
      </c>
      <c r="B3535" s="7">
        <v>2.7199999999999998E-2</v>
      </c>
      <c r="C3535" s="7">
        <v>-8.0000000000000004E-4</v>
      </c>
      <c r="D3535" s="7"/>
    </row>
    <row r="3536" spans="1:4">
      <c r="A3536" s="7">
        <v>1.7675000000000001</v>
      </c>
      <c r="B3536" s="7">
        <v>6.0900000000000003E-2</v>
      </c>
      <c r="C3536" s="7">
        <v>-4.6399999999999997E-2</v>
      </c>
      <c r="D3536" s="7"/>
    </row>
    <row r="3537" spans="1:4">
      <c r="A3537" s="7">
        <v>1.768</v>
      </c>
      <c r="B3537" s="7">
        <v>7.5399999999999995E-2</v>
      </c>
      <c r="C3537" s="7">
        <v>-8.0799999999999997E-2</v>
      </c>
      <c r="D3537" s="7"/>
    </row>
    <row r="3538" spans="1:4">
      <c r="A3538" s="7">
        <v>1.7685</v>
      </c>
      <c r="B3538" s="7">
        <v>7.4300000000000005E-2</v>
      </c>
      <c r="C3538" s="7">
        <v>-9.8599999999999993E-2</v>
      </c>
      <c r="D3538" s="7"/>
    </row>
    <row r="3539" spans="1:4">
      <c r="A3539" s="7">
        <v>1.7689999999999999</v>
      </c>
      <c r="B3539" s="7">
        <v>6.6299999999999998E-2</v>
      </c>
      <c r="C3539" s="7">
        <v>-0.1016</v>
      </c>
      <c r="D3539" s="7"/>
    </row>
    <row r="3540" spans="1:4">
      <c r="A3540" s="7">
        <v>1.7695000000000001</v>
      </c>
      <c r="B3540" s="7">
        <v>6.0999999999999999E-2</v>
      </c>
      <c r="C3540" s="7">
        <v>-9.6299999999999997E-2</v>
      </c>
      <c r="D3540" s="7"/>
    </row>
    <row r="3541" spans="1:4">
      <c r="A3541" s="7">
        <v>1.77</v>
      </c>
      <c r="B3541" s="7">
        <v>6.4399999999999999E-2</v>
      </c>
      <c r="C3541" s="7">
        <v>-9.0499999999999997E-2</v>
      </c>
      <c r="D3541" s="7"/>
    </row>
    <row r="3542" spans="1:4">
      <c r="A3542" s="7">
        <v>1.7705</v>
      </c>
      <c r="B3542" s="7">
        <v>7.6600000000000001E-2</v>
      </c>
      <c r="C3542" s="7">
        <v>-8.9700000000000002E-2</v>
      </c>
      <c r="D3542" s="7"/>
    </row>
    <row r="3543" spans="1:4">
      <c r="A3543" s="7">
        <v>1.7709999999999999</v>
      </c>
      <c r="B3543" s="7">
        <v>9.2499999999999999E-2</v>
      </c>
      <c r="C3543" s="7">
        <v>-9.5600000000000004E-2</v>
      </c>
      <c r="D3543" s="7"/>
    </row>
    <row r="3544" spans="1:4">
      <c r="A3544" s="7">
        <v>1.7715000000000001</v>
      </c>
      <c r="B3544" s="7">
        <v>0.10390000000000001</v>
      </c>
      <c r="C3544" s="7">
        <v>-0.10580000000000001</v>
      </c>
      <c r="D3544" s="7"/>
    </row>
    <row r="3545" spans="1:4">
      <c r="A3545" s="7">
        <v>1.772</v>
      </c>
      <c r="B3545" s="7">
        <v>0.10340000000000001</v>
      </c>
      <c r="C3545" s="7">
        <v>-0.11600000000000001</v>
      </c>
      <c r="D3545" s="7"/>
    </row>
    <row r="3546" spans="1:4">
      <c r="A3546" s="7">
        <v>1.7725</v>
      </c>
      <c r="B3546" s="7">
        <v>8.8300000000000003E-2</v>
      </c>
      <c r="C3546" s="7">
        <v>-0.1212</v>
      </c>
      <c r="D3546" s="7"/>
    </row>
    <row r="3547" spans="1:4">
      <c r="A3547" s="7">
        <v>1.7729999999999999</v>
      </c>
      <c r="B3547" s="7">
        <v>6.1400000000000003E-2</v>
      </c>
      <c r="C3547" s="7">
        <v>-0.11799999999999999</v>
      </c>
      <c r="D3547" s="7"/>
    </row>
    <row r="3548" spans="1:4">
      <c r="A3548" s="7">
        <v>1.7735000000000001</v>
      </c>
      <c r="B3548" s="7">
        <v>2.9899999999999999E-2</v>
      </c>
      <c r="C3548" s="7">
        <v>-0.10440000000000001</v>
      </c>
      <c r="D3548" s="7"/>
    </row>
    <row r="3549" spans="1:4">
      <c r="A3549" s="7">
        <v>1.774</v>
      </c>
      <c r="B3549" s="7">
        <v>2.5000000000000001E-3</v>
      </c>
      <c r="C3549" s="7">
        <v>-0.08</v>
      </c>
      <c r="D3549" s="7"/>
    </row>
    <row r="3550" spans="1:4">
      <c r="A3550" s="7">
        <v>1.7745</v>
      </c>
      <c r="B3550" s="7">
        <v>-1.4500000000000001E-2</v>
      </c>
      <c r="C3550" s="7">
        <v>-4.6100000000000002E-2</v>
      </c>
      <c r="D3550" s="7"/>
    </row>
    <row r="3551" spans="1:4">
      <c r="A3551" s="7">
        <v>1.7749999999999999</v>
      </c>
      <c r="B3551" s="7">
        <v>-1.9199999999999998E-2</v>
      </c>
      <c r="C3551" s="7">
        <v>-5.7999999999999996E-3</v>
      </c>
      <c r="D3551" s="7"/>
    </row>
    <row r="3552" spans="1:4">
      <c r="A3552" s="7">
        <v>1.7755000000000001</v>
      </c>
      <c r="B3552" s="7">
        <v>-1.46E-2</v>
      </c>
      <c r="C3552" s="7">
        <v>3.56E-2</v>
      </c>
      <c r="D3552" s="7"/>
    </row>
    <row r="3553" spans="1:4">
      <c r="A3553" s="7">
        <v>1.776</v>
      </c>
      <c r="B3553" s="7">
        <v>-7.1999999999999998E-3</v>
      </c>
      <c r="C3553" s="7">
        <v>7.0499999999999993E-2</v>
      </c>
      <c r="D3553" s="7"/>
    </row>
    <row r="3554" spans="1:4">
      <c r="A3554" s="7">
        <v>1.7765</v>
      </c>
      <c r="B3554" s="7">
        <v>-3.0999999999999999E-3</v>
      </c>
      <c r="C3554" s="7">
        <v>0.09</v>
      </c>
      <c r="D3554" s="7"/>
    </row>
    <row r="3555" spans="1:4">
      <c r="A3555" s="7">
        <v>1.7769999999999999</v>
      </c>
      <c r="B3555" s="7">
        <v>-6.1000000000000004E-3</v>
      </c>
      <c r="C3555" s="7">
        <v>8.6999999999999994E-2</v>
      </c>
      <c r="D3555" s="7"/>
    </row>
    <row r="3556" spans="1:4">
      <c r="A3556" s="7">
        <v>1.7775000000000001</v>
      </c>
      <c r="B3556" s="7">
        <v>-1.6199999999999999E-2</v>
      </c>
      <c r="C3556" s="7">
        <v>5.8999999999999997E-2</v>
      </c>
      <c r="D3556" s="7"/>
    </row>
    <row r="3557" spans="1:4">
      <c r="A3557" s="7">
        <v>1.778</v>
      </c>
      <c r="B3557" s="7">
        <v>-3.04E-2</v>
      </c>
      <c r="C3557" s="7">
        <v>1.01E-2</v>
      </c>
      <c r="D3557" s="7"/>
    </row>
    <row r="3558" spans="1:4">
      <c r="A3558" s="7">
        <v>1.7785</v>
      </c>
      <c r="B3558" s="7">
        <v>-4.4699999999999997E-2</v>
      </c>
      <c r="C3558" s="7">
        <v>-4.8099999999999997E-2</v>
      </c>
      <c r="D3558" s="7"/>
    </row>
    <row r="3559" spans="1:4">
      <c r="A3559" s="7">
        <v>1.7789999999999999</v>
      </c>
      <c r="B3559" s="7">
        <v>-5.6500000000000002E-2</v>
      </c>
      <c r="C3559" s="7">
        <v>-9.9900000000000003E-2</v>
      </c>
      <c r="D3559" s="7"/>
    </row>
    <row r="3560" spans="1:4">
      <c r="A3560" s="7">
        <v>1.7795000000000001</v>
      </c>
      <c r="B3560" s="7">
        <v>-6.5799999999999997E-2</v>
      </c>
      <c r="C3560" s="7">
        <v>-0.1303</v>
      </c>
      <c r="D3560" s="7"/>
    </row>
    <row r="3561" spans="1:4">
      <c r="A3561" s="7">
        <v>1.78</v>
      </c>
      <c r="B3561" s="7">
        <v>-7.4099999999999999E-2</v>
      </c>
      <c r="C3561" s="7">
        <v>-0.1305</v>
      </c>
      <c r="D3561" s="7"/>
    </row>
    <row r="3562" spans="1:4">
      <c r="A3562" s="7">
        <v>1.7805</v>
      </c>
      <c r="B3562" s="7">
        <v>-8.3099999999999993E-2</v>
      </c>
      <c r="C3562" s="7">
        <v>-0.1016</v>
      </c>
      <c r="D3562" s="7"/>
    </row>
    <row r="3563" spans="1:4">
      <c r="A3563" s="7">
        <v>1.7809999999999999</v>
      </c>
      <c r="B3563" s="7">
        <v>-9.2200000000000004E-2</v>
      </c>
      <c r="C3563" s="7">
        <v>-5.4699999999999999E-2</v>
      </c>
      <c r="D3563" s="7"/>
    </row>
    <row r="3564" spans="1:4">
      <c r="A3564" s="7">
        <v>1.7815000000000001</v>
      </c>
      <c r="B3564" s="7">
        <v>-9.74E-2</v>
      </c>
      <c r="C3564" s="7">
        <v>-7.4000000000000003E-3</v>
      </c>
      <c r="D3564" s="7"/>
    </row>
    <row r="3565" spans="1:4">
      <c r="A3565" s="7">
        <v>1.782</v>
      </c>
      <c r="B3565" s="7">
        <v>-9.3200000000000005E-2</v>
      </c>
      <c r="C3565" s="7">
        <v>2.35E-2</v>
      </c>
      <c r="D3565" s="7"/>
    </row>
    <row r="3566" spans="1:4">
      <c r="A3566" s="7">
        <v>1.7825</v>
      </c>
      <c r="B3566" s="7">
        <v>-7.46E-2</v>
      </c>
      <c r="C3566" s="7">
        <v>2.7699999999999999E-2</v>
      </c>
      <c r="D3566" s="7"/>
    </row>
    <row r="3567" spans="1:4">
      <c r="A3567" s="7">
        <v>1.7829999999999999</v>
      </c>
      <c r="B3567" s="7">
        <v>-4.0399999999999998E-2</v>
      </c>
      <c r="C3567" s="7">
        <v>5.7000000000000002E-3</v>
      </c>
      <c r="D3567" s="7"/>
    </row>
    <row r="3568" spans="1:4">
      <c r="A3568" s="7">
        <v>1.7835000000000001</v>
      </c>
      <c r="B3568" s="7">
        <v>5.0000000000000001E-3</v>
      </c>
      <c r="C3568" s="7">
        <v>-3.1699999999999999E-2</v>
      </c>
      <c r="D3568" s="7"/>
    </row>
    <row r="3569" spans="1:4">
      <c r="A3569" s="7">
        <v>1.784</v>
      </c>
      <c r="B3569" s="7">
        <v>5.2499999999999998E-2</v>
      </c>
      <c r="C3569" s="7">
        <v>-6.8199999999999997E-2</v>
      </c>
      <c r="D3569" s="7"/>
    </row>
    <row r="3570" spans="1:4">
      <c r="A3570" s="7">
        <v>1.7845</v>
      </c>
      <c r="B3570" s="7">
        <v>9.1899999999999996E-2</v>
      </c>
      <c r="C3570" s="7">
        <v>-8.8599999999999998E-2</v>
      </c>
      <c r="D3570" s="7"/>
    </row>
    <row r="3571" spans="1:4">
      <c r="A3571" s="7">
        <v>1.7849999999999999</v>
      </c>
      <c r="B3571" s="7">
        <v>0.1152</v>
      </c>
      <c r="C3571" s="7">
        <v>-8.5300000000000001E-2</v>
      </c>
      <c r="D3571" s="7"/>
    </row>
    <row r="3572" spans="1:4">
      <c r="A3572" s="7">
        <v>1.7855000000000001</v>
      </c>
      <c r="B3572" s="7">
        <v>0.12039999999999999</v>
      </c>
      <c r="C3572" s="7">
        <v>-6.08E-2</v>
      </c>
      <c r="D3572" s="7"/>
    </row>
    <row r="3573" spans="1:4">
      <c r="A3573" s="7">
        <v>1.786</v>
      </c>
      <c r="B3573" s="7">
        <v>0.112</v>
      </c>
      <c r="C3573" s="7">
        <v>-2.69E-2</v>
      </c>
      <c r="D3573" s="7"/>
    </row>
    <row r="3574" spans="1:4">
      <c r="A3574" s="7">
        <v>1.7865</v>
      </c>
      <c r="B3574" s="7">
        <v>9.8500000000000004E-2</v>
      </c>
      <c r="C3574" s="7">
        <v>5.0000000000000001E-4</v>
      </c>
      <c r="D3574" s="7"/>
    </row>
    <row r="3575" spans="1:4">
      <c r="A3575" s="7">
        <v>1.7869999999999999</v>
      </c>
      <c r="B3575" s="7">
        <v>8.8599999999999998E-2</v>
      </c>
      <c r="C3575" s="7">
        <v>8.0999999999999996E-3</v>
      </c>
      <c r="D3575" s="7"/>
    </row>
    <row r="3576" spans="1:4">
      <c r="A3576" s="7">
        <v>1.7875000000000001</v>
      </c>
      <c r="B3576" s="7">
        <v>8.7099999999999997E-2</v>
      </c>
      <c r="C3576" s="7">
        <v>-9.5999999999999992E-3</v>
      </c>
      <c r="D3576" s="7"/>
    </row>
    <row r="3577" spans="1:4">
      <c r="A3577" s="7">
        <v>1.788</v>
      </c>
      <c r="B3577" s="7">
        <v>9.3399999999999997E-2</v>
      </c>
      <c r="C3577" s="7">
        <v>-4.82E-2</v>
      </c>
      <c r="D3577" s="7"/>
    </row>
    <row r="3578" spans="1:4">
      <c r="A3578" s="7">
        <v>1.7885</v>
      </c>
      <c r="B3578" s="7">
        <v>0.1023</v>
      </c>
      <c r="C3578" s="7">
        <v>-9.5299999999999996E-2</v>
      </c>
      <c r="D3578" s="7"/>
    </row>
    <row r="3579" spans="1:4">
      <c r="A3579" s="7">
        <v>1.7889999999999999</v>
      </c>
      <c r="B3579" s="7">
        <v>0.10730000000000001</v>
      </c>
      <c r="C3579" s="7">
        <v>-0.1353</v>
      </c>
      <c r="D3579" s="7"/>
    </row>
    <row r="3580" spans="1:4">
      <c r="A3580" s="7">
        <v>1.7895000000000001</v>
      </c>
      <c r="B3580" s="7">
        <v>0.104</v>
      </c>
      <c r="C3580" s="7">
        <v>-0.15529999999999999</v>
      </c>
      <c r="D3580" s="7"/>
    </row>
    <row r="3581" spans="1:4">
      <c r="A3581" s="7">
        <v>1.79</v>
      </c>
      <c r="B3581" s="7">
        <v>9.1499999999999998E-2</v>
      </c>
      <c r="C3581" s="7">
        <v>-0.14929999999999999</v>
      </c>
      <c r="D3581" s="7"/>
    </row>
    <row r="3582" spans="1:4">
      <c r="A3582" s="7">
        <v>1.7905</v>
      </c>
      <c r="B3582" s="7">
        <v>7.2300000000000003E-2</v>
      </c>
      <c r="C3582" s="7">
        <v>-0.12</v>
      </c>
      <c r="D3582" s="7"/>
    </row>
    <row r="3583" spans="1:4">
      <c r="A3583" s="7">
        <v>1.7909999999999999</v>
      </c>
      <c r="B3583" s="7">
        <v>4.9299999999999997E-2</v>
      </c>
      <c r="C3583" s="7">
        <v>-7.7200000000000005E-2</v>
      </c>
      <c r="D3583" s="7"/>
    </row>
    <row r="3584" spans="1:4">
      <c r="A3584" s="7">
        <v>1.7915000000000001</v>
      </c>
      <c r="B3584" s="7">
        <v>2.4E-2</v>
      </c>
      <c r="C3584" s="7">
        <v>-3.3799999999999997E-2</v>
      </c>
      <c r="D3584" s="7"/>
    </row>
    <row r="3585" spans="1:4">
      <c r="A3585" s="7">
        <v>1.792</v>
      </c>
      <c r="B3585" s="7">
        <v>-4.3E-3</v>
      </c>
      <c r="C3585" s="7">
        <v>-1.2999999999999999E-3</v>
      </c>
      <c r="D3585" s="7"/>
    </row>
    <row r="3586" spans="1:4">
      <c r="A3586" s="7">
        <v>1.7925</v>
      </c>
      <c r="B3586" s="7">
        <v>-3.5799999999999998E-2</v>
      </c>
      <c r="C3586" s="7">
        <v>1.3599999999999999E-2</v>
      </c>
      <c r="D3586" s="7"/>
    </row>
    <row r="3587" spans="1:4">
      <c r="A3587" s="7">
        <v>1.7929999999999999</v>
      </c>
      <c r="B3587" s="7">
        <v>-6.6600000000000006E-2</v>
      </c>
      <c r="C3587" s="7">
        <v>1.0800000000000001E-2</v>
      </c>
      <c r="D3587" s="7"/>
    </row>
    <row r="3588" spans="1:4">
      <c r="A3588" s="7">
        <v>1.7935000000000001</v>
      </c>
      <c r="B3588" s="7">
        <v>-8.5999999999999993E-2</v>
      </c>
      <c r="C3588" s="7">
        <v>-4.1000000000000003E-3</v>
      </c>
      <c r="D3588" s="7"/>
    </row>
    <row r="3589" spans="1:4">
      <c r="A3589" s="7">
        <v>1.794</v>
      </c>
      <c r="B3589" s="7">
        <v>-7.6999999999999999E-2</v>
      </c>
      <c r="C3589" s="7">
        <v>-2.29E-2</v>
      </c>
      <c r="D3589" s="7"/>
    </row>
    <row r="3590" spans="1:4">
      <c r="A3590" s="7">
        <v>1.7945</v>
      </c>
      <c r="B3590" s="7">
        <v>-2.1899999999999999E-2</v>
      </c>
      <c r="C3590" s="7">
        <v>-3.7600000000000001E-2</v>
      </c>
      <c r="D3590" s="7"/>
    </row>
    <row r="3591" spans="1:4">
      <c r="A3591" s="7">
        <v>1.7949999999999999</v>
      </c>
      <c r="B3591" s="7">
        <v>8.9300000000000004E-2</v>
      </c>
      <c r="C3591" s="7">
        <v>-4.3400000000000001E-2</v>
      </c>
      <c r="D3591" s="7"/>
    </row>
    <row r="3592" spans="1:4">
      <c r="A3592" s="7">
        <v>1.7955000000000001</v>
      </c>
      <c r="B3592" s="7">
        <v>0.25140000000000001</v>
      </c>
      <c r="C3592" s="7">
        <v>-4.02E-2</v>
      </c>
      <c r="D3592" s="7"/>
    </row>
    <row r="3593" spans="1:4">
      <c r="A3593" s="7">
        <v>1.796</v>
      </c>
      <c r="B3593" s="7">
        <v>0.43980000000000002</v>
      </c>
      <c r="C3593" s="7">
        <v>-3.2199999999999999E-2</v>
      </c>
      <c r="D3593" s="7"/>
    </row>
    <row r="3594" spans="1:4">
      <c r="A3594" s="7">
        <v>1.7965</v>
      </c>
      <c r="B3594" s="7">
        <v>0.61550000000000005</v>
      </c>
      <c r="C3594" s="7">
        <v>-2.5899999999999999E-2</v>
      </c>
      <c r="D3594" s="7"/>
    </row>
    <row r="3595" spans="1:4">
      <c r="A3595" s="7">
        <v>1.7969999999999999</v>
      </c>
      <c r="B3595" s="7">
        <v>0.73519999999999996</v>
      </c>
      <c r="C3595" s="7">
        <v>-2.7400000000000001E-2</v>
      </c>
      <c r="D3595" s="7"/>
    </row>
    <row r="3596" spans="1:4">
      <c r="A3596" s="7">
        <v>1.7975000000000001</v>
      </c>
      <c r="B3596" s="7">
        <v>0.76549999999999996</v>
      </c>
      <c r="C3596" s="7">
        <v>-3.9899999999999998E-2</v>
      </c>
      <c r="D3596" s="7"/>
    </row>
    <row r="3597" spans="1:4">
      <c r="A3597" s="7">
        <v>1.798</v>
      </c>
      <c r="B3597" s="7">
        <v>0.69540000000000002</v>
      </c>
      <c r="C3597" s="7">
        <v>-6.2E-2</v>
      </c>
      <c r="D3597" s="7"/>
    </row>
    <row r="3598" spans="1:4">
      <c r="A3598" s="7">
        <v>1.7985</v>
      </c>
      <c r="B3598" s="7">
        <v>0.54020000000000001</v>
      </c>
      <c r="C3598" s="7">
        <v>-8.7400000000000005E-2</v>
      </c>
      <c r="D3598" s="7"/>
    </row>
    <row r="3599" spans="1:4">
      <c r="A3599" s="7">
        <v>1.7989999999999999</v>
      </c>
      <c r="B3599" s="7">
        <v>0.33700000000000002</v>
      </c>
      <c r="C3599" s="7">
        <v>-0.1072</v>
      </c>
      <c r="D3599" s="7"/>
    </row>
    <row r="3600" spans="1:4">
      <c r="A3600" s="7">
        <v>1.7995000000000001</v>
      </c>
      <c r="B3600" s="7">
        <v>0.13170000000000001</v>
      </c>
      <c r="C3600" s="7">
        <v>-0.1118</v>
      </c>
      <c r="D3600" s="7"/>
    </row>
    <row r="3601" spans="1:4">
      <c r="A3601" s="7">
        <v>1.8</v>
      </c>
      <c r="B3601" s="7">
        <v>-3.5900000000000001E-2</v>
      </c>
      <c r="C3601" s="7">
        <v>-9.5299999999999996E-2</v>
      </c>
      <c r="D3601" s="7"/>
    </row>
    <row r="3602" spans="1:4">
      <c r="A3602" s="7">
        <v>1.8005</v>
      </c>
      <c r="B3602" s="7">
        <v>-0.14449999999999999</v>
      </c>
      <c r="C3602" s="7">
        <v>-5.7099999999999998E-2</v>
      </c>
      <c r="D3602" s="7"/>
    </row>
    <row r="3603" spans="1:4">
      <c r="A3603" s="7">
        <v>1.8009999999999999</v>
      </c>
      <c r="B3603" s="7">
        <v>-0.1951</v>
      </c>
      <c r="C3603" s="7">
        <v>-3.7000000000000002E-3</v>
      </c>
      <c r="D3603" s="7"/>
    </row>
    <row r="3604" spans="1:4">
      <c r="A3604" s="7">
        <v>1.8015000000000001</v>
      </c>
      <c r="B3604" s="7">
        <v>-0.20599999999999999</v>
      </c>
      <c r="C3604" s="7">
        <v>5.2900000000000003E-2</v>
      </c>
      <c r="D3604" s="7"/>
    </row>
    <row r="3605" spans="1:4">
      <c r="A3605" s="7">
        <v>1.802</v>
      </c>
      <c r="B3605" s="7">
        <v>-0.2019</v>
      </c>
      <c r="C3605" s="7">
        <v>9.8000000000000004E-2</v>
      </c>
      <c r="D3605" s="7"/>
    </row>
    <row r="3606" spans="1:4">
      <c r="A3606" s="7">
        <v>1.8025</v>
      </c>
      <c r="B3606" s="7">
        <v>-0.20200000000000001</v>
      </c>
      <c r="C3606" s="7">
        <v>0.11840000000000001</v>
      </c>
      <c r="D3606" s="7"/>
    </row>
    <row r="3607" spans="1:4">
      <c r="A3607" s="7">
        <v>1.8029999999999999</v>
      </c>
      <c r="B3607" s="7">
        <v>-0.21240000000000001</v>
      </c>
      <c r="C3607" s="7">
        <v>0.1071</v>
      </c>
      <c r="D3607" s="7"/>
    </row>
    <row r="3608" spans="1:4">
      <c r="A3608" s="7">
        <v>1.8035000000000001</v>
      </c>
      <c r="B3608" s="7">
        <v>-0.22639999999999999</v>
      </c>
      <c r="C3608" s="7">
        <v>6.54E-2</v>
      </c>
      <c r="D3608" s="7"/>
    </row>
    <row r="3609" spans="1:4">
      <c r="A3609" s="7">
        <v>1.804</v>
      </c>
      <c r="B3609" s="7">
        <v>-0.2301</v>
      </c>
      <c r="C3609" s="7">
        <v>3.5999999999999999E-3</v>
      </c>
      <c r="D3609" s="7"/>
    </row>
    <row r="3610" spans="1:4">
      <c r="A3610" s="7">
        <v>1.8045</v>
      </c>
      <c r="B3610" s="7">
        <v>-0.21229999999999999</v>
      </c>
      <c r="C3610" s="7">
        <v>-6.1899999999999997E-2</v>
      </c>
      <c r="D3610" s="7"/>
    </row>
    <row r="3611" spans="1:4">
      <c r="A3611" s="7">
        <v>1.8049999999999999</v>
      </c>
      <c r="B3611" s="7">
        <v>-0.17119999999999999</v>
      </c>
      <c r="C3611" s="7">
        <v>-0.11360000000000001</v>
      </c>
      <c r="D3611" s="7"/>
    </row>
    <row r="3612" spans="1:4">
      <c r="A3612" s="7">
        <v>1.8055000000000001</v>
      </c>
      <c r="B3612" s="7">
        <v>-0.1169</v>
      </c>
      <c r="C3612" s="7">
        <v>-0.1384</v>
      </c>
      <c r="D3612" s="7"/>
    </row>
    <row r="3613" spans="1:4">
      <c r="A3613" s="7">
        <v>1.806</v>
      </c>
      <c r="B3613" s="7">
        <v>-6.7199999999999996E-2</v>
      </c>
      <c r="C3613" s="7">
        <v>-0.13220000000000001</v>
      </c>
      <c r="D3613" s="7"/>
    </row>
    <row r="3614" spans="1:4">
      <c r="A3614" s="7">
        <v>1.8065</v>
      </c>
      <c r="B3614" s="7">
        <v>-3.9600000000000003E-2</v>
      </c>
      <c r="C3614" s="7">
        <v>-0.1014</v>
      </c>
      <c r="D3614" s="7"/>
    </row>
    <row r="3615" spans="1:4">
      <c r="A3615" s="7">
        <v>1.8069999999999999</v>
      </c>
      <c r="B3615" s="7">
        <v>-4.36E-2</v>
      </c>
      <c r="C3615" s="7">
        <v>-6.1199999999999997E-2</v>
      </c>
      <c r="D3615" s="7"/>
    </row>
    <row r="3616" spans="1:4">
      <c r="A3616" s="7">
        <v>1.8075000000000001</v>
      </c>
      <c r="B3616" s="7">
        <v>-7.6200000000000004E-2</v>
      </c>
      <c r="C3616" s="7">
        <v>-2.9399999999999999E-2</v>
      </c>
      <c r="D3616" s="7"/>
    </row>
    <row r="3617" spans="1:4">
      <c r="A3617" s="7">
        <v>1.8080000000000001</v>
      </c>
      <c r="B3617" s="7">
        <v>-0.123</v>
      </c>
      <c r="C3617" s="7">
        <v>-2.07E-2</v>
      </c>
      <c r="D3617" s="7"/>
    </row>
    <row r="3618" spans="1:4">
      <c r="A3618" s="7">
        <v>1.8085</v>
      </c>
      <c r="B3618" s="7">
        <v>-0.1648</v>
      </c>
      <c r="C3618" s="7">
        <v>-4.02E-2</v>
      </c>
      <c r="D3618" s="7"/>
    </row>
    <row r="3619" spans="1:4">
      <c r="A3619" s="7">
        <v>1.8089999999999999</v>
      </c>
      <c r="B3619" s="7">
        <v>-0.1847</v>
      </c>
      <c r="C3619" s="7">
        <v>-8.1299999999999997E-2</v>
      </c>
      <c r="D3619" s="7"/>
    </row>
    <row r="3620" spans="1:4">
      <c r="A3620" s="7">
        <v>1.8095000000000001</v>
      </c>
      <c r="B3620" s="7">
        <v>-0.17560000000000001</v>
      </c>
      <c r="C3620" s="7">
        <v>-0.12809999999999999</v>
      </c>
      <c r="D3620" s="7"/>
    </row>
    <row r="3621" spans="1:4">
      <c r="A3621" s="7">
        <v>1.81</v>
      </c>
      <c r="B3621" s="7">
        <v>-0.14180000000000001</v>
      </c>
      <c r="C3621" s="7">
        <v>-0.1613</v>
      </c>
      <c r="D3621" s="7"/>
    </row>
    <row r="3622" spans="1:4">
      <c r="A3622" s="7">
        <v>1.8105</v>
      </c>
      <c r="B3622" s="7">
        <v>-9.7500000000000003E-2</v>
      </c>
      <c r="C3622" s="7">
        <v>-0.16650000000000001</v>
      </c>
      <c r="D3622" s="7"/>
    </row>
    <row r="3623" spans="1:4">
      <c r="A3623" s="7">
        <v>1.8109999999999999</v>
      </c>
      <c r="B3623" s="7">
        <v>-6.0699999999999997E-2</v>
      </c>
      <c r="C3623" s="7">
        <v>-0.1401</v>
      </c>
      <c r="D3623" s="7"/>
    </row>
    <row r="3624" spans="1:4">
      <c r="A3624" s="7">
        <v>1.8115000000000001</v>
      </c>
      <c r="B3624" s="7">
        <v>-4.6899999999999997E-2</v>
      </c>
      <c r="C3624" s="7">
        <v>-9.2200000000000004E-2</v>
      </c>
      <c r="D3624" s="7"/>
    </row>
    <row r="3625" spans="1:4">
      <c r="A3625" s="7">
        <v>1.8120000000000001</v>
      </c>
      <c r="B3625" s="7">
        <v>-6.3799999999999996E-2</v>
      </c>
      <c r="C3625" s="7">
        <v>-4.2599999999999999E-2</v>
      </c>
      <c r="D3625" s="7"/>
    </row>
    <row r="3626" spans="1:4">
      <c r="A3626" s="7">
        <v>1.8125</v>
      </c>
      <c r="B3626" s="7">
        <v>-0.10929999999999999</v>
      </c>
      <c r="C3626" s="7">
        <v>-1.37E-2</v>
      </c>
      <c r="D3626" s="7"/>
    </row>
    <row r="3627" spans="1:4">
      <c r="A3627" s="7">
        <v>1.8129999999999999</v>
      </c>
      <c r="B3627" s="7">
        <v>-0.1729</v>
      </c>
      <c r="C3627" s="7">
        <v>-2.0899999999999998E-2</v>
      </c>
      <c r="D3627" s="7"/>
    </row>
    <row r="3628" spans="1:4">
      <c r="A3628" s="7">
        <v>1.8134999999999999</v>
      </c>
      <c r="B3628" s="7">
        <v>-0.2397</v>
      </c>
      <c r="C3628" s="7">
        <v>-6.6199999999999995E-2</v>
      </c>
      <c r="D3628" s="7"/>
    </row>
    <row r="3629" spans="1:4">
      <c r="A3629" s="7">
        <v>1.8140000000000001</v>
      </c>
      <c r="B3629" s="7">
        <v>-0.29499999999999998</v>
      </c>
      <c r="C3629" s="7">
        <v>-0.1366</v>
      </c>
      <c r="D3629" s="7"/>
    </row>
    <row r="3630" spans="1:4">
      <c r="A3630" s="7">
        <v>1.8145</v>
      </c>
      <c r="B3630" s="7">
        <v>-0.32840000000000003</v>
      </c>
      <c r="C3630" s="7">
        <v>-0.2089</v>
      </c>
      <c r="D3630" s="7"/>
    </row>
    <row r="3631" spans="1:4">
      <c r="A3631" s="7">
        <v>1.8149999999999999</v>
      </c>
      <c r="B3631" s="7">
        <v>-0.3362</v>
      </c>
      <c r="C3631" s="7">
        <v>-0.25840000000000002</v>
      </c>
      <c r="D3631" s="7"/>
    </row>
    <row r="3632" spans="1:4">
      <c r="A3632" s="7">
        <v>1.8154999999999999</v>
      </c>
      <c r="B3632" s="7">
        <v>-0.3211</v>
      </c>
      <c r="C3632" s="7">
        <v>-0.26879999999999998</v>
      </c>
      <c r="D3632" s="7"/>
    </row>
    <row r="3633" spans="1:4">
      <c r="A3633" s="7">
        <v>1.8160000000000001</v>
      </c>
      <c r="B3633" s="7">
        <v>-0.2908</v>
      </c>
      <c r="C3633" s="7">
        <v>-0.23760000000000001</v>
      </c>
      <c r="D3633" s="7"/>
    </row>
    <row r="3634" spans="1:4">
      <c r="A3634" s="7">
        <v>1.8165</v>
      </c>
      <c r="B3634" s="7">
        <v>-0.25469999999999998</v>
      </c>
      <c r="C3634" s="7">
        <v>-0.17649999999999999</v>
      </c>
      <c r="D3634" s="7"/>
    </row>
    <row r="3635" spans="1:4">
      <c r="A3635" s="7">
        <v>1.8169999999999999</v>
      </c>
      <c r="B3635" s="7">
        <v>-0.22109999999999999</v>
      </c>
      <c r="C3635" s="7">
        <v>-0.1057</v>
      </c>
      <c r="D3635" s="7"/>
    </row>
    <row r="3636" spans="1:4">
      <c r="A3636" s="7">
        <v>1.8174999999999999</v>
      </c>
      <c r="B3636" s="7">
        <v>-0.19500000000000001</v>
      </c>
      <c r="C3636" s="7">
        <v>-4.4400000000000002E-2</v>
      </c>
      <c r="D3636" s="7"/>
    </row>
    <row r="3637" spans="1:4">
      <c r="A3637" s="7">
        <v>1.8180000000000001</v>
      </c>
      <c r="B3637" s="7">
        <v>-0.17730000000000001</v>
      </c>
      <c r="C3637" s="7">
        <v>-3.0999999999999999E-3</v>
      </c>
      <c r="D3637" s="7"/>
    </row>
    <row r="3638" spans="1:4">
      <c r="A3638" s="7">
        <v>1.8185</v>
      </c>
      <c r="B3638" s="7">
        <v>-0.1656</v>
      </c>
      <c r="C3638" s="7">
        <v>1.9599999999999999E-2</v>
      </c>
      <c r="D3638" s="7"/>
    </row>
    <row r="3639" spans="1:4">
      <c r="A3639" s="7">
        <v>1.819</v>
      </c>
      <c r="B3639" s="7">
        <v>-0.15629999999999999</v>
      </c>
      <c r="C3639" s="7">
        <v>3.49E-2</v>
      </c>
      <c r="D3639" s="7"/>
    </row>
    <row r="3640" spans="1:4">
      <c r="A3640" s="7">
        <v>1.8194999999999999</v>
      </c>
      <c r="B3640" s="7">
        <v>-0.14649999999999999</v>
      </c>
      <c r="C3640" s="7">
        <v>5.6300000000000003E-2</v>
      </c>
      <c r="D3640" s="7"/>
    </row>
    <row r="3641" spans="1:4">
      <c r="A3641" s="7">
        <v>1.82</v>
      </c>
      <c r="B3641" s="7">
        <v>-0.1356</v>
      </c>
      <c r="C3641" s="7">
        <v>9.1600000000000001E-2</v>
      </c>
      <c r="D3641" s="7"/>
    </row>
    <row r="3642" spans="1:4">
      <c r="A3642" s="7">
        <v>1.8205</v>
      </c>
      <c r="B3642" s="7">
        <v>-0.1258</v>
      </c>
      <c r="C3642" s="7">
        <v>0.13739999999999999</v>
      </c>
      <c r="D3642" s="7"/>
    </row>
    <row r="3643" spans="1:4">
      <c r="A3643" s="7">
        <v>1.821</v>
      </c>
      <c r="B3643" s="7">
        <v>-0.1203</v>
      </c>
      <c r="C3643" s="7">
        <v>0.1799</v>
      </c>
      <c r="D3643" s="7"/>
    </row>
    <row r="3644" spans="1:4">
      <c r="A3644" s="7">
        <v>1.8214999999999999</v>
      </c>
      <c r="B3644" s="7">
        <v>-0.1215</v>
      </c>
      <c r="C3644" s="7">
        <v>0.20039999999999999</v>
      </c>
      <c r="D3644" s="7"/>
    </row>
    <row r="3645" spans="1:4">
      <c r="A3645" s="7">
        <v>1.8220000000000001</v>
      </c>
      <c r="B3645" s="7">
        <v>-0.12939999999999999</v>
      </c>
      <c r="C3645" s="7">
        <v>0.18390000000000001</v>
      </c>
      <c r="D3645" s="7"/>
    </row>
    <row r="3646" spans="1:4">
      <c r="A3646" s="7">
        <v>1.8225</v>
      </c>
      <c r="B3646" s="7">
        <v>-0.14069999999999999</v>
      </c>
      <c r="C3646" s="7">
        <v>0.12670000000000001</v>
      </c>
      <c r="D3646" s="7"/>
    </row>
    <row r="3647" spans="1:4">
      <c r="A3647" s="7">
        <v>1.823</v>
      </c>
      <c r="B3647" s="7">
        <v>-0.15040000000000001</v>
      </c>
      <c r="C3647" s="7">
        <v>3.9399999999999998E-2</v>
      </c>
      <c r="D3647" s="7"/>
    </row>
    <row r="3648" spans="1:4">
      <c r="A3648" s="7">
        <v>1.8234999999999999</v>
      </c>
      <c r="B3648" s="7">
        <v>-0.1542</v>
      </c>
      <c r="C3648" s="7">
        <v>-5.6800000000000003E-2</v>
      </c>
      <c r="D3648" s="7"/>
    </row>
    <row r="3649" spans="1:4">
      <c r="A3649" s="7">
        <v>1.8240000000000001</v>
      </c>
      <c r="B3649" s="7">
        <v>-0.15110000000000001</v>
      </c>
      <c r="C3649" s="7">
        <v>-0.13719999999999999</v>
      </c>
      <c r="D3649" s="7"/>
    </row>
    <row r="3650" spans="1:4">
      <c r="A3650" s="7">
        <v>1.8245</v>
      </c>
      <c r="B3650" s="7">
        <v>-0.14460000000000001</v>
      </c>
      <c r="C3650" s="7">
        <v>-0.18310000000000001</v>
      </c>
      <c r="D3650" s="7"/>
    </row>
    <row r="3651" spans="1:4">
      <c r="A3651" s="7">
        <v>1.825</v>
      </c>
      <c r="B3651" s="7">
        <v>-0.14249999999999999</v>
      </c>
      <c r="C3651" s="7">
        <v>-0.1875</v>
      </c>
      <c r="D3651" s="7"/>
    </row>
    <row r="3652" spans="1:4">
      <c r="A3652" s="7">
        <v>1.8254999999999999</v>
      </c>
      <c r="B3652" s="7">
        <v>-0.153</v>
      </c>
      <c r="C3652" s="7">
        <v>-0.15679999999999999</v>
      </c>
      <c r="D3652" s="7"/>
    </row>
    <row r="3653" spans="1:4">
      <c r="A3653" s="7">
        <v>1.8260000000000001</v>
      </c>
      <c r="B3653" s="7">
        <v>-0.18049999999999999</v>
      </c>
      <c r="C3653" s="7">
        <v>-0.10780000000000001</v>
      </c>
      <c r="D3653" s="7"/>
    </row>
    <row r="3654" spans="1:4">
      <c r="A3654" s="7">
        <v>1.8265</v>
      </c>
      <c r="B3654" s="7">
        <v>-0.22189999999999999</v>
      </c>
      <c r="C3654" s="7">
        <v>-5.9400000000000001E-2</v>
      </c>
      <c r="D3654" s="7"/>
    </row>
    <row r="3655" spans="1:4">
      <c r="A3655" s="7">
        <v>1.827</v>
      </c>
      <c r="B3655" s="7">
        <v>-0.26790000000000003</v>
      </c>
      <c r="C3655" s="7">
        <v>-2.6499999999999999E-2</v>
      </c>
      <c r="D3655" s="7"/>
    </row>
    <row r="3656" spans="1:4">
      <c r="A3656" s="7">
        <v>1.8274999999999999</v>
      </c>
      <c r="B3656" s="7">
        <v>-0.30620000000000003</v>
      </c>
      <c r="C3656" s="7">
        <v>-1.3599999999999999E-2</v>
      </c>
      <c r="D3656" s="7"/>
    </row>
    <row r="3657" spans="1:4">
      <c r="A3657" s="7">
        <v>1.8280000000000001</v>
      </c>
      <c r="B3657" s="7">
        <v>-0.32569999999999999</v>
      </c>
      <c r="C3657" s="7">
        <v>-1.6500000000000001E-2</v>
      </c>
      <c r="D3657" s="7"/>
    </row>
    <row r="3658" spans="1:4">
      <c r="A3658" s="7">
        <v>1.8285</v>
      </c>
      <c r="B3658" s="7">
        <v>-0.32100000000000001</v>
      </c>
      <c r="C3658" s="7">
        <v>-2.63E-2</v>
      </c>
      <c r="D3658" s="7"/>
    </row>
    <row r="3659" spans="1:4">
      <c r="A3659" s="7">
        <v>1.829</v>
      </c>
      <c r="B3659" s="7">
        <v>-0.29409999999999997</v>
      </c>
      <c r="C3659" s="7">
        <v>-3.5099999999999999E-2</v>
      </c>
      <c r="D3659" s="7"/>
    </row>
    <row r="3660" spans="1:4">
      <c r="A3660" s="7">
        <v>1.8294999999999999</v>
      </c>
      <c r="B3660" s="7">
        <v>-0.25430000000000003</v>
      </c>
      <c r="C3660" s="7">
        <v>-3.8600000000000002E-2</v>
      </c>
      <c r="D3660" s="7"/>
    </row>
    <row r="3661" spans="1:4">
      <c r="A3661" s="7">
        <v>1.83</v>
      </c>
      <c r="B3661" s="7">
        <v>-0.2147</v>
      </c>
      <c r="C3661" s="7">
        <v>-3.7400000000000003E-2</v>
      </c>
      <c r="D3661" s="7"/>
    </row>
    <row r="3662" spans="1:4">
      <c r="A3662" s="7">
        <v>1.8305</v>
      </c>
      <c r="B3662" s="7">
        <v>-0.187</v>
      </c>
      <c r="C3662" s="7">
        <v>-3.56E-2</v>
      </c>
      <c r="D3662" s="7"/>
    </row>
    <row r="3663" spans="1:4">
      <c r="A3663" s="7">
        <v>1.831</v>
      </c>
      <c r="B3663" s="7">
        <v>-0.1777</v>
      </c>
      <c r="C3663" s="7">
        <v>-3.7499999999999999E-2</v>
      </c>
      <c r="D3663" s="7"/>
    </row>
    <row r="3664" spans="1:4">
      <c r="A3664" s="7">
        <v>1.8314999999999999</v>
      </c>
      <c r="B3664" s="7">
        <v>-0.18609999999999999</v>
      </c>
      <c r="C3664" s="7">
        <v>-4.5499999999999999E-2</v>
      </c>
      <c r="D3664" s="7"/>
    </row>
    <row r="3665" spans="1:4">
      <c r="A3665" s="7">
        <v>1.8320000000000001</v>
      </c>
      <c r="B3665" s="7">
        <v>-0.20499999999999999</v>
      </c>
      <c r="C3665" s="7">
        <v>-5.8400000000000001E-2</v>
      </c>
      <c r="D3665" s="7"/>
    </row>
    <row r="3666" spans="1:4">
      <c r="A3666" s="7">
        <v>1.8325</v>
      </c>
      <c r="B3666" s="7">
        <v>-0.22420000000000001</v>
      </c>
      <c r="C3666" s="7">
        <v>-7.2700000000000001E-2</v>
      </c>
      <c r="D3666" s="7"/>
    </row>
    <row r="3667" spans="1:4">
      <c r="A3667" s="7">
        <v>1.833</v>
      </c>
      <c r="B3667" s="7">
        <v>-0.2346</v>
      </c>
      <c r="C3667" s="7">
        <v>-8.3799999999999999E-2</v>
      </c>
      <c r="D3667" s="7"/>
    </row>
    <row r="3668" spans="1:4">
      <c r="A3668" s="7">
        <v>1.8334999999999999</v>
      </c>
      <c r="B3668" s="7">
        <v>-0.23089999999999999</v>
      </c>
      <c r="C3668" s="7">
        <v>-8.8700000000000001E-2</v>
      </c>
      <c r="D3668" s="7"/>
    </row>
    <row r="3669" spans="1:4">
      <c r="A3669" s="7">
        <v>1.8340000000000001</v>
      </c>
      <c r="B3669" s="7">
        <v>-0.2132</v>
      </c>
      <c r="C3669" s="7">
        <v>-8.6900000000000005E-2</v>
      </c>
      <c r="D3669" s="7"/>
    </row>
    <row r="3670" spans="1:4">
      <c r="A3670" s="7">
        <v>1.8345</v>
      </c>
      <c r="B3670" s="7">
        <v>-0.18559999999999999</v>
      </c>
      <c r="C3670" s="7">
        <v>-8.0500000000000002E-2</v>
      </c>
      <c r="D3670" s="7"/>
    </row>
    <row r="3671" spans="1:4">
      <c r="A3671" s="7">
        <v>1.835</v>
      </c>
      <c r="B3671" s="7">
        <v>-0.15409999999999999</v>
      </c>
      <c r="C3671" s="7">
        <v>-7.2999999999999995E-2</v>
      </c>
      <c r="D3671" s="7"/>
    </row>
    <row r="3672" spans="1:4">
      <c r="A3672" s="7">
        <v>1.8354999999999999</v>
      </c>
      <c r="B3672" s="7">
        <v>-0.1236</v>
      </c>
      <c r="C3672" s="7">
        <v>-6.8000000000000005E-2</v>
      </c>
      <c r="D3672" s="7"/>
    </row>
    <row r="3673" spans="1:4">
      <c r="A3673" s="7">
        <v>1.8360000000000001</v>
      </c>
      <c r="B3673" s="7">
        <v>-9.7100000000000006E-2</v>
      </c>
      <c r="C3673" s="7">
        <v>-6.7599999999999993E-2</v>
      </c>
      <c r="D3673" s="7"/>
    </row>
    <row r="3674" spans="1:4">
      <c r="A3674" s="7">
        <v>1.8365</v>
      </c>
      <c r="B3674" s="7">
        <v>-7.5200000000000003E-2</v>
      </c>
      <c r="C3674" s="7">
        <v>-7.1900000000000006E-2</v>
      </c>
      <c r="D3674" s="7"/>
    </row>
    <row r="3675" spans="1:4">
      <c r="A3675" s="7">
        <v>1.837</v>
      </c>
      <c r="B3675" s="7">
        <v>-5.7200000000000001E-2</v>
      </c>
      <c r="C3675" s="7">
        <v>-7.9500000000000001E-2</v>
      </c>
      <c r="D3675" s="7"/>
    </row>
    <row r="3676" spans="1:4">
      <c r="A3676" s="7">
        <v>1.8374999999999999</v>
      </c>
      <c r="B3676" s="7">
        <v>-4.2500000000000003E-2</v>
      </c>
      <c r="C3676" s="7">
        <v>-8.7999999999999995E-2</v>
      </c>
      <c r="D3676" s="7"/>
    </row>
    <row r="3677" spans="1:4">
      <c r="A3677" s="7">
        <v>1.8380000000000001</v>
      </c>
      <c r="B3677" s="7">
        <v>-3.1E-2</v>
      </c>
      <c r="C3677" s="7">
        <v>-9.5000000000000001E-2</v>
      </c>
      <c r="D3677" s="7"/>
    </row>
    <row r="3678" spans="1:4">
      <c r="A3678" s="7">
        <v>1.8385</v>
      </c>
      <c r="B3678" s="7">
        <v>-2.3300000000000001E-2</v>
      </c>
      <c r="C3678" s="7">
        <v>-9.8799999999999999E-2</v>
      </c>
      <c r="D3678" s="7"/>
    </row>
    <row r="3679" spans="1:4">
      <c r="A3679" s="7">
        <v>1.839</v>
      </c>
      <c r="B3679" s="7">
        <v>-1.9900000000000001E-2</v>
      </c>
      <c r="C3679" s="7">
        <v>-9.8799999999999999E-2</v>
      </c>
      <c r="D3679" s="7"/>
    </row>
    <row r="3680" spans="1:4">
      <c r="A3680" s="7">
        <v>1.8394999999999999</v>
      </c>
      <c r="B3680" s="7">
        <v>-2.0500000000000001E-2</v>
      </c>
      <c r="C3680" s="7">
        <v>-9.5399999999999999E-2</v>
      </c>
      <c r="D3680" s="7"/>
    </row>
    <row r="3681" spans="1:4">
      <c r="A3681" s="7">
        <v>1.84</v>
      </c>
      <c r="B3681" s="7">
        <v>-2.3099999999999999E-2</v>
      </c>
      <c r="C3681" s="7">
        <v>-8.9399999999999993E-2</v>
      </c>
      <c r="D3681" s="7"/>
    </row>
    <row r="3682" spans="1:4">
      <c r="A3682" s="7">
        <v>1.8405</v>
      </c>
      <c r="B3682" s="7">
        <v>-2.5100000000000001E-2</v>
      </c>
      <c r="C3682" s="7">
        <v>-8.1600000000000006E-2</v>
      </c>
      <c r="D3682" s="7"/>
    </row>
    <row r="3683" spans="1:4">
      <c r="A3683" s="7">
        <v>1.841</v>
      </c>
      <c r="B3683" s="7">
        <v>-2.35E-2</v>
      </c>
      <c r="C3683" s="7">
        <v>-7.2099999999999997E-2</v>
      </c>
      <c r="D3683" s="7"/>
    </row>
    <row r="3684" spans="1:4">
      <c r="A3684" s="7">
        <v>1.8414999999999999</v>
      </c>
      <c r="B3684" s="7">
        <v>-1.6199999999999999E-2</v>
      </c>
      <c r="C3684" s="7">
        <v>-6.0199999999999997E-2</v>
      </c>
      <c r="D3684" s="7"/>
    </row>
    <row r="3685" spans="1:4">
      <c r="A3685" s="7">
        <v>1.8420000000000001</v>
      </c>
      <c r="B3685" s="7">
        <v>-3.3999999999999998E-3</v>
      </c>
      <c r="C3685" s="7">
        <v>-4.4900000000000002E-2</v>
      </c>
      <c r="D3685" s="7"/>
    </row>
    <row r="3686" spans="1:4">
      <c r="A3686" s="7">
        <v>1.8425</v>
      </c>
      <c r="B3686" s="7">
        <v>1.2800000000000001E-2</v>
      </c>
      <c r="C3686" s="7">
        <v>-2.4899999999999999E-2</v>
      </c>
      <c r="D3686" s="7"/>
    </row>
    <row r="3687" spans="1:4">
      <c r="A3687" s="7">
        <v>1.843</v>
      </c>
      <c r="B3687" s="7">
        <v>2.8500000000000001E-2</v>
      </c>
      <c r="C3687" s="7">
        <v>-4.0000000000000002E-4</v>
      </c>
      <c r="D3687" s="7"/>
    </row>
    <row r="3688" spans="1:4">
      <c r="A3688" s="7">
        <v>1.8434999999999999</v>
      </c>
      <c r="B3688" s="7">
        <v>3.85E-2</v>
      </c>
      <c r="C3688" s="7">
        <v>2.64E-2</v>
      </c>
      <c r="D3688" s="7"/>
    </row>
    <row r="3689" spans="1:4">
      <c r="A3689" s="7">
        <v>1.8440000000000001</v>
      </c>
      <c r="B3689" s="7">
        <v>3.7900000000000003E-2</v>
      </c>
      <c r="C3689" s="7">
        <v>5.0900000000000001E-2</v>
      </c>
      <c r="D3689" s="7"/>
    </row>
    <row r="3690" spans="1:4">
      <c r="A3690" s="7">
        <v>1.8445</v>
      </c>
      <c r="B3690" s="7">
        <v>2.3199999999999998E-2</v>
      </c>
      <c r="C3690" s="7">
        <v>6.6900000000000001E-2</v>
      </c>
      <c r="D3690" s="7"/>
    </row>
    <row r="3691" spans="1:4">
      <c r="A3691" s="7">
        <v>1.845</v>
      </c>
      <c r="B3691" s="7">
        <v>-7.0000000000000001E-3</v>
      </c>
      <c r="C3691" s="7">
        <v>6.8199999999999997E-2</v>
      </c>
      <c r="D3691" s="7"/>
    </row>
    <row r="3692" spans="1:4">
      <c r="A3692" s="7">
        <v>1.8454999999999999</v>
      </c>
      <c r="B3692" s="7">
        <v>-5.0900000000000001E-2</v>
      </c>
      <c r="C3692" s="7">
        <v>5.0999999999999997E-2</v>
      </c>
      <c r="D3692" s="7"/>
    </row>
    <row r="3693" spans="1:4">
      <c r="A3693" s="7">
        <v>1.8460000000000001</v>
      </c>
      <c r="B3693" s="7">
        <v>-0.1033</v>
      </c>
      <c r="C3693" s="7">
        <v>1.61E-2</v>
      </c>
      <c r="D3693" s="7"/>
    </row>
    <row r="3694" spans="1:4">
      <c r="A3694" s="7">
        <v>1.8465</v>
      </c>
      <c r="B3694" s="7">
        <v>-0.15629999999999999</v>
      </c>
      <c r="C3694" s="7">
        <v>-3.0700000000000002E-2</v>
      </c>
      <c r="D3694" s="7"/>
    </row>
    <row r="3695" spans="1:4">
      <c r="A3695" s="7">
        <v>1.847</v>
      </c>
      <c r="B3695" s="7">
        <v>-0.20069999999999999</v>
      </c>
      <c r="C3695" s="7">
        <v>-7.9500000000000001E-2</v>
      </c>
      <c r="D3695" s="7"/>
    </row>
    <row r="3696" spans="1:4">
      <c r="A3696" s="7">
        <v>1.8474999999999999</v>
      </c>
      <c r="B3696" s="7">
        <v>-0.22800000000000001</v>
      </c>
      <c r="C3696" s="7">
        <v>-0.11899999999999999</v>
      </c>
      <c r="D3696" s="7"/>
    </row>
    <row r="3697" spans="1:4">
      <c r="A3697" s="7">
        <v>1.8480000000000001</v>
      </c>
      <c r="B3697" s="7">
        <v>-0.23250000000000001</v>
      </c>
      <c r="C3697" s="7">
        <v>-0.14019999999999999</v>
      </c>
      <c r="D3697" s="7"/>
    </row>
    <row r="3698" spans="1:4">
      <c r="A3698" s="7">
        <v>1.8485</v>
      </c>
      <c r="B3698" s="7">
        <v>-0.21340000000000001</v>
      </c>
      <c r="C3698" s="7">
        <v>-0.13919999999999999</v>
      </c>
      <c r="D3698" s="7"/>
    </row>
    <row r="3699" spans="1:4">
      <c r="A3699" s="7">
        <v>1.849</v>
      </c>
      <c r="B3699" s="7">
        <v>-0.17499999999999999</v>
      </c>
      <c r="C3699" s="7">
        <v>-0.11890000000000001</v>
      </c>
      <c r="D3699" s="7"/>
    </row>
    <row r="3700" spans="1:4">
      <c r="A3700" s="7">
        <v>1.8494999999999999</v>
      </c>
      <c r="B3700" s="7">
        <v>-0.12590000000000001</v>
      </c>
      <c r="C3700" s="7">
        <v>-8.7599999999999997E-2</v>
      </c>
      <c r="D3700" s="7"/>
    </row>
    <row r="3701" spans="1:4">
      <c r="A3701" s="7">
        <v>1.85</v>
      </c>
      <c r="B3701" s="7">
        <v>-7.6600000000000001E-2</v>
      </c>
      <c r="C3701" s="7">
        <v>-5.62E-2</v>
      </c>
      <c r="D3701" s="7"/>
    </row>
    <row r="3702" spans="1:4">
      <c r="A3702" s="7">
        <v>1.8505</v>
      </c>
      <c r="B3702" s="7">
        <v>-3.6600000000000001E-2</v>
      </c>
      <c r="C3702" s="7">
        <v>-3.4099999999999998E-2</v>
      </c>
      <c r="D3702" s="7"/>
    </row>
    <row r="3703" spans="1:4">
      <c r="A3703" s="7">
        <v>1.851</v>
      </c>
      <c r="B3703" s="7">
        <v>-1.2200000000000001E-2</v>
      </c>
      <c r="C3703" s="7">
        <v>-2.5700000000000001E-2</v>
      </c>
      <c r="D3703" s="7"/>
    </row>
    <row r="3704" spans="1:4">
      <c r="A3704" s="7">
        <v>1.8514999999999999</v>
      </c>
      <c r="B3704" s="7">
        <v>-4.4999999999999997E-3</v>
      </c>
      <c r="C3704" s="7">
        <v>-2.9499999999999998E-2</v>
      </c>
      <c r="D3704" s="7"/>
    </row>
    <row r="3705" spans="1:4">
      <c r="A3705" s="7">
        <v>1.8520000000000001</v>
      </c>
      <c r="B3705" s="7">
        <v>-1.01E-2</v>
      </c>
      <c r="C3705" s="7">
        <v>-3.8800000000000001E-2</v>
      </c>
      <c r="D3705" s="7"/>
    </row>
    <row r="3706" spans="1:4">
      <c r="A3706" s="7">
        <v>1.8525</v>
      </c>
      <c r="B3706" s="7">
        <v>-2.2599999999999999E-2</v>
      </c>
      <c r="C3706" s="7">
        <v>-4.4900000000000002E-2</v>
      </c>
      <c r="D3706" s="7"/>
    </row>
    <row r="3707" spans="1:4">
      <c r="A3707" s="7">
        <v>1.853</v>
      </c>
      <c r="B3707" s="7">
        <v>-3.49E-2</v>
      </c>
      <c r="C3707" s="7">
        <v>-4.1099999999999998E-2</v>
      </c>
      <c r="D3707" s="7"/>
    </row>
    <row r="3708" spans="1:4">
      <c r="A3708" s="7">
        <v>1.8534999999999999</v>
      </c>
      <c r="B3708" s="7">
        <v>-4.1099999999999998E-2</v>
      </c>
      <c r="C3708" s="7">
        <v>-2.53E-2</v>
      </c>
      <c r="D3708" s="7"/>
    </row>
    <row r="3709" spans="1:4">
      <c r="A3709" s="7">
        <v>1.8540000000000001</v>
      </c>
      <c r="B3709" s="7">
        <v>-3.7999999999999999E-2</v>
      </c>
      <c r="C3709" s="7">
        <v>-8.9999999999999998E-4</v>
      </c>
      <c r="D3709" s="7"/>
    </row>
    <row r="3710" spans="1:4">
      <c r="A3710" s="7">
        <v>1.8545</v>
      </c>
      <c r="B3710" s="7">
        <v>-2.58E-2</v>
      </c>
      <c r="C3710" s="7">
        <v>2.4299999999999999E-2</v>
      </c>
      <c r="D3710" s="7"/>
    </row>
    <row r="3711" spans="1:4">
      <c r="A3711" s="7">
        <v>1.855</v>
      </c>
      <c r="B3711" s="7">
        <v>-7.0000000000000001E-3</v>
      </c>
      <c r="C3711" s="7">
        <v>4.1300000000000003E-2</v>
      </c>
      <c r="D3711" s="7"/>
    </row>
    <row r="3712" spans="1:4">
      <c r="A3712" s="7">
        <v>1.8554999999999999</v>
      </c>
      <c r="B3712" s="7">
        <v>1.44E-2</v>
      </c>
      <c r="C3712" s="7">
        <v>4.3099999999999999E-2</v>
      </c>
      <c r="D3712" s="7"/>
    </row>
    <row r="3713" spans="1:4">
      <c r="A3713" s="7">
        <v>1.8560000000000001</v>
      </c>
      <c r="B3713" s="7">
        <v>3.4000000000000002E-2</v>
      </c>
      <c r="C3713" s="7">
        <v>2.69E-2</v>
      </c>
      <c r="D3713" s="7"/>
    </row>
    <row r="3714" spans="1:4">
      <c r="A3714" s="7">
        <v>1.8565</v>
      </c>
      <c r="B3714" s="7">
        <v>4.7899999999999998E-2</v>
      </c>
      <c r="C3714" s="7">
        <v>-5.7000000000000002E-3</v>
      </c>
      <c r="D3714" s="7"/>
    </row>
    <row r="3715" spans="1:4">
      <c r="A3715" s="7">
        <v>1.857</v>
      </c>
      <c r="B3715" s="7">
        <v>5.3800000000000001E-2</v>
      </c>
      <c r="C3715" s="7">
        <v>-4.9399999999999999E-2</v>
      </c>
      <c r="D3715" s="7"/>
    </row>
    <row r="3716" spans="1:4">
      <c r="A3716" s="7">
        <v>1.8574999999999999</v>
      </c>
      <c r="B3716" s="7">
        <v>5.0900000000000001E-2</v>
      </c>
      <c r="C3716" s="7">
        <v>-9.74E-2</v>
      </c>
      <c r="D3716" s="7"/>
    </row>
    <row r="3717" spans="1:4">
      <c r="A3717" s="7">
        <v>1.8580000000000001</v>
      </c>
      <c r="B3717" s="7">
        <v>4.0599999999999997E-2</v>
      </c>
      <c r="C3717" s="7">
        <v>-0.1431</v>
      </c>
      <c r="D3717" s="7"/>
    </row>
    <row r="3718" spans="1:4">
      <c r="A3718" s="7">
        <v>1.8585</v>
      </c>
      <c r="B3718" s="7">
        <v>2.5700000000000001E-2</v>
      </c>
      <c r="C3718" s="7">
        <v>-0.18110000000000001</v>
      </c>
      <c r="D3718" s="7"/>
    </row>
    <row r="3719" spans="1:4">
      <c r="A3719" s="7">
        <v>1.859</v>
      </c>
      <c r="B3719" s="7">
        <v>1.03E-2</v>
      </c>
      <c r="C3719" s="7">
        <v>-0.2074</v>
      </c>
      <c r="D3719" s="7"/>
    </row>
    <row r="3720" spans="1:4">
      <c r="A3720" s="7">
        <v>1.8594999999999999</v>
      </c>
      <c r="B3720" s="7">
        <v>-1.4E-3</v>
      </c>
      <c r="C3720" s="7">
        <v>-0.21870000000000001</v>
      </c>
      <c r="D3720" s="7"/>
    </row>
    <row r="3721" spans="1:4">
      <c r="A3721" s="7">
        <v>1.86</v>
      </c>
      <c r="B3721" s="7">
        <v>-6.6E-3</v>
      </c>
      <c r="C3721" s="7">
        <v>-0.2127</v>
      </c>
      <c r="D3721" s="7"/>
    </row>
    <row r="3722" spans="1:4">
      <c r="A3722" s="7">
        <v>1.8605</v>
      </c>
      <c r="B3722" s="7">
        <v>-4.4999999999999997E-3</v>
      </c>
      <c r="C3722" s="7">
        <v>-0.18859999999999999</v>
      </c>
      <c r="D3722" s="7"/>
    </row>
    <row r="3723" spans="1:4">
      <c r="A3723" s="7">
        <v>1.861</v>
      </c>
      <c r="B3723" s="7">
        <v>2.8999999999999998E-3</v>
      </c>
      <c r="C3723" s="7">
        <v>-0.14829999999999999</v>
      </c>
      <c r="D3723" s="7"/>
    </row>
    <row r="3724" spans="1:4">
      <c r="A3724" s="7">
        <v>1.8614999999999999</v>
      </c>
      <c r="B3724" s="7">
        <v>1.12E-2</v>
      </c>
      <c r="C3724" s="7">
        <v>-9.7699999999999995E-2</v>
      </c>
      <c r="D3724" s="7"/>
    </row>
    <row r="3725" spans="1:4">
      <c r="A3725" s="7">
        <v>1.8620000000000001</v>
      </c>
      <c r="B3725" s="7">
        <v>1.4999999999999999E-2</v>
      </c>
      <c r="C3725" s="7">
        <v>-4.65E-2</v>
      </c>
      <c r="D3725" s="7"/>
    </row>
    <row r="3726" spans="1:4">
      <c r="A3726" s="7">
        <v>1.8625</v>
      </c>
      <c r="B3726" s="7">
        <v>9.1000000000000004E-3</v>
      </c>
      <c r="C3726" s="7">
        <v>-6.1000000000000004E-3</v>
      </c>
      <c r="D3726" s="7"/>
    </row>
    <row r="3727" spans="1:4">
      <c r="A3727" s="7">
        <v>1.863</v>
      </c>
      <c r="B3727" s="7">
        <v>-9.4000000000000004E-3</v>
      </c>
      <c r="C3727" s="7">
        <v>1.3299999999999999E-2</v>
      </c>
      <c r="D3727" s="7"/>
    </row>
    <row r="3728" spans="1:4">
      <c r="A3728" s="7">
        <v>1.8634999999999999</v>
      </c>
      <c r="B3728" s="7">
        <v>-0.04</v>
      </c>
      <c r="C3728" s="7">
        <v>6.6E-3</v>
      </c>
      <c r="D3728" s="7"/>
    </row>
    <row r="3729" spans="1:4">
      <c r="A3729" s="7">
        <v>1.8640000000000001</v>
      </c>
      <c r="B3729" s="7">
        <v>-7.8600000000000003E-2</v>
      </c>
      <c r="C3729" s="7">
        <v>-2.35E-2</v>
      </c>
      <c r="D3729" s="7"/>
    </row>
    <row r="3730" spans="1:4">
      <c r="A3730" s="7">
        <v>1.8645</v>
      </c>
      <c r="B3730" s="7">
        <v>-0.1183</v>
      </c>
      <c r="C3730" s="7">
        <v>-6.6299999999999998E-2</v>
      </c>
      <c r="D3730" s="7"/>
    </row>
    <row r="3731" spans="1:4">
      <c r="A3731" s="7">
        <v>1.865</v>
      </c>
      <c r="B3731" s="7">
        <v>-0.1507</v>
      </c>
      <c r="C3731" s="7">
        <v>-0.1066</v>
      </c>
      <c r="D3731" s="7"/>
    </row>
    <row r="3732" spans="1:4">
      <c r="A3732" s="7">
        <v>1.8654999999999999</v>
      </c>
      <c r="B3732" s="7">
        <v>-0.16889999999999999</v>
      </c>
      <c r="C3732" s="7">
        <v>-0.12909999999999999</v>
      </c>
      <c r="D3732" s="7"/>
    </row>
    <row r="3733" spans="1:4">
      <c r="A3733" s="7">
        <v>1.8660000000000001</v>
      </c>
      <c r="B3733" s="7">
        <v>-0.16850000000000001</v>
      </c>
      <c r="C3733" s="7">
        <v>-0.1244</v>
      </c>
      <c r="D3733" s="7"/>
    </row>
    <row r="3734" spans="1:4">
      <c r="A3734" s="7">
        <v>1.8665</v>
      </c>
      <c r="B3734" s="7">
        <v>-0.1497</v>
      </c>
      <c r="C3734" s="7">
        <v>-9.2399999999999996E-2</v>
      </c>
      <c r="D3734" s="7"/>
    </row>
    <row r="3735" spans="1:4">
      <c r="A3735" s="7">
        <v>1.867</v>
      </c>
      <c r="B3735" s="7">
        <v>-0.1172</v>
      </c>
      <c r="C3735" s="7">
        <v>-4.2500000000000003E-2</v>
      </c>
      <c r="D3735" s="7"/>
    </row>
    <row r="3736" spans="1:4">
      <c r="A3736" s="7">
        <v>1.8674999999999999</v>
      </c>
      <c r="B3736" s="7">
        <v>-7.8799999999999995E-2</v>
      </c>
      <c r="C3736" s="7">
        <v>9.4000000000000004E-3</v>
      </c>
      <c r="D3736" s="7"/>
    </row>
    <row r="3737" spans="1:4">
      <c r="A3737" s="7">
        <v>1.8680000000000001</v>
      </c>
      <c r="B3737" s="7">
        <v>-4.3099999999999999E-2</v>
      </c>
      <c r="C3737" s="7">
        <v>4.6800000000000001E-2</v>
      </c>
      <c r="D3737" s="7"/>
    </row>
    <row r="3738" spans="1:4">
      <c r="A3738" s="7">
        <v>1.8685</v>
      </c>
      <c r="B3738" s="7">
        <v>-1.7000000000000001E-2</v>
      </c>
      <c r="C3738" s="7">
        <v>5.8400000000000001E-2</v>
      </c>
      <c r="D3738" s="7"/>
    </row>
    <row r="3739" spans="1:4">
      <c r="A3739" s="7">
        <v>1.869</v>
      </c>
      <c r="B3739" s="7">
        <v>-3.2000000000000002E-3</v>
      </c>
      <c r="C3739" s="7">
        <v>4.2200000000000001E-2</v>
      </c>
      <c r="D3739" s="7"/>
    </row>
    <row r="3740" spans="1:4">
      <c r="A3740" s="7">
        <v>1.8694999999999999</v>
      </c>
      <c r="B3740" s="7">
        <v>5.0000000000000001E-4</v>
      </c>
      <c r="C3740" s="7">
        <v>5.4000000000000003E-3</v>
      </c>
      <c r="D3740" s="7"/>
    </row>
    <row r="3741" spans="1:4">
      <c r="A3741" s="7">
        <v>1.87</v>
      </c>
      <c r="B3741" s="7">
        <v>2.0000000000000001E-4</v>
      </c>
      <c r="C3741" s="7">
        <v>-3.8899999999999997E-2</v>
      </c>
      <c r="D3741" s="7"/>
    </row>
    <row r="3742" spans="1:4">
      <c r="A3742" s="7">
        <v>1.8705000000000001</v>
      </c>
      <c r="B3742" s="7">
        <v>3.0000000000000001E-3</v>
      </c>
      <c r="C3742" s="7">
        <v>-7.6700000000000004E-2</v>
      </c>
      <c r="D3742" s="7"/>
    </row>
    <row r="3743" spans="1:4">
      <c r="A3743" s="7">
        <v>1.871</v>
      </c>
      <c r="B3743" s="7">
        <v>1.4E-2</v>
      </c>
      <c r="C3743" s="7">
        <v>-9.8299999999999998E-2</v>
      </c>
      <c r="D3743" s="7"/>
    </row>
    <row r="3744" spans="1:4">
      <c r="A3744" s="7">
        <v>1.8714999999999999</v>
      </c>
      <c r="B3744" s="7">
        <v>3.39E-2</v>
      </c>
      <c r="C3744" s="7">
        <v>-0.1017</v>
      </c>
      <c r="D3744" s="7"/>
    </row>
    <row r="3745" spans="1:4">
      <c r="A3745" s="7">
        <v>1.8720000000000001</v>
      </c>
      <c r="B3745" s="7">
        <v>5.8700000000000002E-2</v>
      </c>
      <c r="C3745" s="7">
        <v>-9.1899999999999996E-2</v>
      </c>
      <c r="D3745" s="7"/>
    </row>
    <row r="3746" spans="1:4">
      <c r="A3746" s="7">
        <v>1.8725000000000001</v>
      </c>
      <c r="B3746" s="7">
        <v>8.1299999999999997E-2</v>
      </c>
      <c r="C3746" s="7">
        <v>-7.8E-2</v>
      </c>
      <c r="D3746" s="7"/>
    </row>
    <row r="3747" spans="1:4">
      <c r="A3747" s="7">
        <v>1.873</v>
      </c>
      <c r="B3747" s="7">
        <v>9.5200000000000007E-2</v>
      </c>
      <c r="C3747" s="7">
        <v>-6.8500000000000005E-2</v>
      </c>
      <c r="D3747" s="7"/>
    </row>
    <row r="3748" spans="1:4">
      <c r="A3748" s="7">
        <v>1.8734999999999999</v>
      </c>
      <c r="B3748" s="7">
        <v>9.7100000000000006E-2</v>
      </c>
      <c r="C3748" s="7">
        <v>-6.7900000000000002E-2</v>
      </c>
      <c r="D3748" s="7"/>
    </row>
    <row r="3749" spans="1:4">
      <c r="A3749" s="7">
        <v>1.8740000000000001</v>
      </c>
      <c r="B3749" s="7">
        <v>8.8999999999999996E-2</v>
      </c>
      <c r="C3749" s="7">
        <v>-7.4899999999999994E-2</v>
      </c>
      <c r="D3749" s="7"/>
    </row>
    <row r="3750" spans="1:4">
      <c r="A3750" s="7">
        <v>1.8745000000000001</v>
      </c>
      <c r="B3750" s="7">
        <v>7.6100000000000001E-2</v>
      </c>
      <c r="C3750" s="7">
        <v>-8.3799999999999999E-2</v>
      </c>
      <c r="D3750" s="7"/>
    </row>
    <row r="3751" spans="1:4">
      <c r="A3751" s="7">
        <v>1.875</v>
      </c>
      <c r="B3751" s="7">
        <v>6.4299999999999996E-2</v>
      </c>
      <c r="C3751" s="7">
        <v>-8.77E-2</v>
      </c>
      <c r="D3751" s="7"/>
    </row>
    <row r="3752" spans="1:4">
      <c r="A3752" s="7">
        <v>1.8754999999999999</v>
      </c>
      <c r="B3752" s="7">
        <v>5.6300000000000003E-2</v>
      </c>
      <c r="C3752" s="7">
        <v>-8.2100000000000006E-2</v>
      </c>
      <c r="D3752" s="7"/>
    </row>
    <row r="3753" spans="1:4">
      <c r="A3753" s="7">
        <v>1.8759999999999999</v>
      </c>
      <c r="B3753" s="7">
        <v>4.9599999999999998E-2</v>
      </c>
      <c r="C3753" s="7">
        <v>-6.7199999999999996E-2</v>
      </c>
      <c r="D3753" s="7"/>
    </row>
    <row r="3754" spans="1:4">
      <c r="A3754" s="7">
        <v>1.8765000000000001</v>
      </c>
      <c r="B3754" s="7">
        <v>3.8100000000000002E-2</v>
      </c>
      <c r="C3754" s="7">
        <v>-4.7399999999999998E-2</v>
      </c>
      <c r="D3754" s="7"/>
    </row>
    <row r="3755" spans="1:4">
      <c r="A3755" s="7">
        <v>1.877</v>
      </c>
      <c r="B3755" s="7">
        <v>1.66E-2</v>
      </c>
      <c r="C3755" s="7">
        <v>-2.98E-2</v>
      </c>
      <c r="D3755" s="7"/>
    </row>
    <row r="3756" spans="1:4">
      <c r="A3756" s="7">
        <v>1.8774999999999999</v>
      </c>
      <c r="B3756" s="7">
        <v>-1.4E-2</v>
      </c>
      <c r="C3756" s="7">
        <v>-2.0199999999999999E-2</v>
      </c>
      <c r="D3756" s="7"/>
    </row>
    <row r="3757" spans="1:4">
      <c r="A3757" s="7">
        <v>1.8779999999999999</v>
      </c>
      <c r="B3757" s="7">
        <v>-4.2900000000000001E-2</v>
      </c>
      <c r="C3757" s="7">
        <v>-2.0899999999999998E-2</v>
      </c>
      <c r="D3757" s="7"/>
    </row>
    <row r="3758" spans="1:4">
      <c r="A3758" s="7">
        <v>1.8785000000000001</v>
      </c>
      <c r="B3758" s="7">
        <v>-5.0500000000000003E-2</v>
      </c>
      <c r="C3758" s="7">
        <v>-2.9499999999999998E-2</v>
      </c>
      <c r="D3758" s="7"/>
    </row>
    <row r="3759" spans="1:4">
      <c r="A3759" s="7">
        <v>1.879</v>
      </c>
      <c r="B3759" s="7">
        <v>-1.44E-2</v>
      </c>
      <c r="C3759" s="7">
        <v>-4.0599999999999997E-2</v>
      </c>
      <c r="D3759" s="7"/>
    </row>
    <row r="3760" spans="1:4">
      <c r="A3760" s="7">
        <v>1.8794999999999999</v>
      </c>
      <c r="B3760" s="7">
        <v>8.1500000000000003E-2</v>
      </c>
      <c r="C3760" s="7">
        <v>-4.82E-2</v>
      </c>
      <c r="D3760" s="7"/>
    </row>
    <row r="3761" spans="1:4">
      <c r="A3761" s="7">
        <v>1.88</v>
      </c>
      <c r="B3761" s="7">
        <v>0.23730000000000001</v>
      </c>
      <c r="C3761" s="7">
        <v>-4.87E-2</v>
      </c>
      <c r="D3761" s="7"/>
    </row>
    <row r="3762" spans="1:4">
      <c r="A3762" s="7">
        <v>1.8805000000000001</v>
      </c>
      <c r="B3762" s="7">
        <v>0.43330000000000002</v>
      </c>
      <c r="C3762" s="7">
        <v>-4.2200000000000001E-2</v>
      </c>
      <c r="D3762" s="7"/>
    </row>
    <row r="3763" spans="1:4">
      <c r="A3763" s="7">
        <v>1.881</v>
      </c>
      <c r="B3763" s="7">
        <v>0.6321</v>
      </c>
      <c r="C3763" s="7">
        <v>-3.2300000000000002E-2</v>
      </c>
      <c r="D3763" s="7"/>
    </row>
    <row r="3764" spans="1:4">
      <c r="A3764" s="7">
        <v>1.8815</v>
      </c>
      <c r="B3764" s="7">
        <v>0.78839999999999999</v>
      </c>
      <c r="C3764" s="7">
        <v>-2.3800000000000002E-2</v>
      </c>
      <c r="D3764" s="7"/>
    </row>
    <row r="3765" spans="1:4">
      <c r="A3765" s="7">
        <v>1.8819999999999999</v>
      </c>
      <c r="B3765" s="7">
        <v>0.86260000000000003</v>
      </c>
      <c r="C3765" s="7">
        <v>-1.9699999999999999E-2</v>
      </c>
      <c r="D3765" s="7"/>
    </row>
    <row r="3766" spans="1:4">
      <c r="A3766" s="7">
        <v>1.8825000000000001</v>
      </c>
      <c r="B3766" s="7">
        <v>0.8337</v>
      </c>
      <c r="C3766" s="7">
        <v>-0.02</v>
      </c>
      <c r="D3766" s="7"/>
    </row>
    <row r="3767" spans="1:4">
      <c r="A3767" s="7">
        <v>1.883</v>
      </c>
      <c r="B3767" s="7">
        <v>0.70599999999999996</v>
      </c>
      <c r="C3767" s="7">
        <v>-2.1100000000000001E-2</v>
      </c>
      <c r="D3767" s="7"/>
    </row>
    <row r="3768" spans="1:4">
      <c r="A3768" s="7">
        <v>1.8835</v>
      </c>
      <c r="B3768" s="7">
        <v>0.50800000000000001</v>
      </c>
      <c r="C3768" s="7">
        <v>-1.8499999999999999E-2</v>
      </c>
      <c r="D3768" s="7"/>
    </row>
    <row r="3769" spans="1:4">
      <c r="A3769" s="7">
        <v>1.8839999999999999</v>
      </c>
      <c r="B3769" s="7">
        <v>0.28360000000000002</v>
      </c>
      <c r="C3769" s="7">
        <v>-9.2999999999999992E-3</v>
      </c>
      <c r="D3769" s="7"/>
    </row>
    <row r="3770" spans="1:4">
      <c r="A3770" s="7">
        <v>1.8845000000000001</v>
      </c>
      <c r="B3770" s="7">
        <v>7.8100000000000003E-2</v>
      </c>
      <c r="C3770" s="7">
        <v>6.0000000000000001E-3</v>
      </c>
      <c r="D3770" s="7"/>
    </row>
    <row r="3771" spans="1:4">
      <c r="A3771" s="7">
        <v>1.885</v>
      </c>
      <c r="B3771" s="7">
        <v>-7.4499999999999997E-2</v>
      </c>
      <c r="C3771" s="7">
        <v>2.24E-2</v>
      </c>
      <c r="D3771" s="7"/>
    </row>
    <row r="3772" spans="1:4">
      <c r="A3772" s="7">
        <v>1.8855</v>
      </c>
      <c r="B3772" s="7">
        <v>-0.15970000000000001</v>
      </c>
      <c r="C3772" s="7">
        <v>3.32E-2</v>
      </c>
      <c r="D3772" s="7"/>
    </row>
    <row r="3773" spans="1:4">
      <c r="A3773" s="7">
        <v>1.8859999999999999</v>
      </c>
      <c r="B3773" s="7">
        <v>-0.1832</v>
      </c>
      <c r="C3773" s="7">
        <v>3.27E-2</v>
      </c>
      <c r="D3773" s="7"/>
    </row>
    <row r="3774" spans="1:4">
      <c r="A3774" s="7">
        <v>1.8865000000000001</v>
      </c>
      <c r="B3774" s="7">
        <v>-0.16569999999999999</v>
      </c>
      <c r="C3774" s="7">
        <v>1.9800000000000002E-2</v>
      </c>
      <c r="D3774" s="7"/>
    </row>
    <row r="3775" spans="1:4">
      <c r="A3775" s="7">
        <v>1.887</v>
      </c>
      <c r="B3775" s="7">
        <v>-0.1331</v>
      </c>
      <c r="C3775" s="7">
        <v>-1E-3</v>
      </c>
      <c r="D3775" s="7"/>
    </row>
    <row r="3776" spans="1:4">
      <c r="A3776" s="7">
        <v>1.8875</v>
      </c>
      <c r="B3776" s="7">
        <v>-0.1077</v>
      </c>
      <c r="C3776" s="7">
        <v>-2.0899999999999998E-2</v>
      </c>
      <c r="D3776" s="7"/>
    </row>
    <row r="3777" spans="1:4">
      <c r="A3777" s="7">
        <v>1.8879999999999999</v>
      </c>
      <c r="B3777" s="7">
        <v>-0.1016</v>
      </c>
      <c r="C3777" s="7">
        <v>-3.0599999999999999E-2</v>
      </c>
      <c r="D3777" s="7"/>
    </row>
    <row r="3778" spans="1:4">
      <c r="A3778" s="7">
        <v>1.8885000000000001</v>
      </c>
      <c r="B3778" s="7">
        <v>-0.115</v>
      </c>
      <c r="C3778" s="7">
        <v>-2.4400000000000002E-2</v>
      </c>
      <c r="D3778" s="7"/>
    </row>
    <row r="3779" spans="1:4">
      <c r="A3779" s="7">
        <v>1.889</v>
      </c>
      <c r="B3779" s="7">
        <v>-0.13900000000000001</v>
      </c>
      <c r="C3779" s="7">
        <v>-3.0999999999999999E-3</v>
      </c>
      <c r="D3779" s="7"/>
    </row>
    <row r="3780" spans="1:4">
      <c r="A3780" s="7">
        <v>1.8895</v>
      </c>
      <c r="B3780" s="7">
        <v>-0.16039999999999999</v>
      </c>
      <c r="C3780" s="7">
        <v>2.5999999999999999E-2</v>
      </c>
      <c r="D3780" s="7"/>
    </row>
    <row r="3781" spans="1:4">
      <c r="A3781" s="7">
        <v>1.89</v>
      </c>
      <c r="B3781" s="7">
        <v>-0.16719999999999999</v>
      </c>
      <c r="C3781" s="7">
        <v>5.2299999999999999E-2</v>
      </c>
      <c r="D3781" s="7"/>
    </row>
    <row r="3782" spans="1:4">
      <c r="A3782" s="7">
        <v>1.8905000000000001</v>
      </c>
      <c r="B3782" s="7">
        <v>-0.15210000000000001</v>
      </c>
      <c r="C3782" s="7">
        <v>6.6600000000000006E-2</v>
      </c>
      <c r="D3782" s="7"/>
    </row>
    <row r="3783" spans="1:4">
      <c r="A3783" s="7">
        <v>1.891</v>
      </c>
      <c r="B3783" s="7">
        <v>-0.1148</v>
      </c>
      <c r="C3783" s="7">
        <v>6.5600000000000006E-2</v>
      </c>
      <c r="D3783" s="7"/>
    </row>
    <row r="3784" spans="1:4">
      <c r="A3784" s="7">
        <v>1.8915</v>
      </c>
      <c r="B3784" s="7">
        <v>-6.0900000000000003E-2</v>
      </c>
      <c r="C3784" s="7">
        <v>5.3400000000000003E-2</v>
      </c>
      <c r="D3784" s="7"/>
    </row>
    <row r="3785" spans="1:4">
      <c r="A3785" s="7">
        <v>1.8919999999999999</v>
      </c>
      <c r="B3785" s="7">
        <v>-5.0000000000000001E-4</v>
      </c>
      <c r="C3785" s="7">
        <v>3.9899999999999998E-2</v>
      </c>
      <c r="D3785" s="7"/>
    </row>
    <row r="3786" spans="1:4">
      <c r="A3786" s="7">
        <v>1.8925000000000001</v>
      </c>
      <c r="B3786" s="7">
        <v>5.5E-2</v>
      </c>
      <c r="C3786" s="7">
        <v>3.6200000000000003E-2</v>
      </c>
      <c r="D3786" s="7"/>
    </row>
    <row r="3787" spans="1:4">
      <c r="A3787" s="7">
        <v>1.893</v>
      </c>
      <c r="B3787" s="7">
        <v>9.5600000000000004E-2</v>
      </c>
      <c r="C3787" s="7">
        <v>4.9200000000000001E-2</v>
      </c>
      <c r="D3787" s="7"/>
    </row>
    <row r="3788" spans="1:4">
      <c r="A3788" s="7">
        <v>1.8935</v>
      </c>
      <c r="B3788" s="7">
        <v>0.1145</v>
      </c>
      <c r="C3788" s="7">
        <v>7.7799999999999994E-2</v>
      </c>
      <c r="D3788" s="7"/>
    </row>
    <row r="3789" spans="1:4">
      <c r="A3789" s="7">
        <v>1.8939999999999999</v>
      </c>
      <c r="B3789" s="7">
        <v>0.1096</v>
      </c>
      <c r="C3789" s="7">
        <v>0.11260000000000001</v>
      </c>
      <c r="D3789" s="7"/>
    </row>
    <row r="3790" spans="1:4">
      <c r="A3790" s="7">
        <v>1.8945000000000001</v>
      </c>
      <c r="B3790" s="7">
        <v>8.3799999999999999E-2</v>
      </c>
      <c r="C3790" s="7">
        <v>0.1396</v>
      </c>
      <c r="D3790" s="7"/>
    </row>
    <row r="3791" spans="1:4">
      <c r="A3791" s="7">
        <v>1.895</v>
      </c>
      <c r="B3791" s="7">
        <v>4.3299999999999998E-2</v>
      </c>
      <c r="C3791" s="7">
        <v>0.14580000000000001</v>
      </c>
      <c r="D3791" s="7"/>
    </row>
    <row r="3792" spans="1:4">
      <c r="A3792" s="7">
        <v>1.8955</v>
      </c>
      <c r="B3792" s="7">
        <v>-3.5999999999999999E-3</v>
      </c>
      <c r="C3792" s="7">
        <v>0.1246</v>
      </c>
      <c r="D3792" s="7"/>
    </row>
    <row r="3793" spans="1:4">
      <c r="A3793" s="7">
        <v>1.8959999999999999</v>
      </c>
      <c r="B3793" s="7">
        <v>-4.9000000000000002E-2</v>
      </c>
      <c r="C3793" s="7">
        <v>7.9100000000000004E-2</v>
      </c>
      <c r="D3793" s="7"/>
    </row>
    <row r="3794" spans="1:4">
      <c r="A3794" s="7">
        <v>1.8965000000000001</v>
      </c>
      <c r="B3794" s="7">
        <v>-8.7599999999999997E-2</v>
      </c>
      <c r="C3794" s="7">
        <v>2.0799999999999999E-2</v>
      </c>
      <c r="D3794" s="7"/>
    </row>
    <row r="3795" spans="1:4">
      <c r="A3795" s="7">
        <v>1.897</v>
      </c>
      <c r="B3795" s="7">
        <v>-0.1167</v>
      </c>
      <c r="C3795" s="7">
        <v>-3.4799999999999998E-2</v>
      </c>
      <c r="D3795" s="7"/>
    </row>
    <row r="3796" spans="1:4">
      <c r="A3796" s="7">
        <v>1.8975</v>
      </c>
      <c r="B3796" s="7">
        <v>-0.1368</v>
      </c>
      <c r="C3796" s="7">
        <v>-7.3800000000000004E-2</v>
      </c>
      <c r="D3796" s="7"/>
    </row>
    <row r="3797" spans="1:4">
      <c r="A3797" s="7">
        <v>1.8979999999999999</v>
      </c>
      <c r="B3797" s="7">
        <v>-0.14949999999999999</v>
      </c>
      <c r="C3797" s="7">
        <v>-8.9200000000000002E-2</v>
      </c>
      <c r="D3797" s="7"/>
    </row>
    <row r="3798" spans="1:4">
      <c r="A3798" s="7">
        <v>1.8985000000000001</v>
      </c>
      <c r="B3798" s="7">
        <v>-0.1565</v>
      </c>
      <c r="C3798" s="7">
        <v>-8.2199999999999995E-2</v>
      </c>
      <c r="D3798" s="7"/>
    </row>
    <row r="3799" spans="1:4">
      <c r="A3799" s="7">
        <v>1.899</v>
      </c>
      <c r="B3799" s="7">
        <v>-0.15820000000000001</v>
      </c>
      <c r="C3799" s="7">
        <v>-6.0699999999999997E-2</v>
      </c>
      <c r="D3799" s="7"/>
    </row>
    <row r="3800" spans="1:4">
      <c r="A3800" s="7">
        <v>1.8995</v>
      </c>
      <c r="B3800" s="7">
        <v>-0.15359999999999999</v>
      </c>
      <c r="C3800" s="7">
        <v>-3.49E-2</v>
      </c>
      <c r="D3800" s="7"/>
    </row>
    <row r="3801" spans="1:4">
      <c r="A3801" s="7">
        <v>1.9</v>
      </c>
      <c r="B3801" s="7">
        <v>-0.14069999999999999</v>
      </c>
      <c r="C3801" s="7">
        <v>-1.2500000000000001E-2</v>
      </c>
      <c r="D3801" s="7"/>
    </row>
    <row r="3802" spans="1:4">
      <c r="A3802" s="7">
        <v>1.9005000000000001</v>
      </c>
      <c r="B3802" s="7">
        <v>-0.1188</v>
      </c>
      <c r="C3802" s="7">
        <v>3.7000000000000002E-3</v>
      </c>
      <c r="D3802" s="7"/>
    </row>
    <row r="3803" spans="1:4">
      <c r="A3803" s="7">
        <v>1.901</v>
      </c>
      <c r="B3803" s="7">
        <v>-8.8900000000000007E-2</v>
      </c>
      <c r="C3803" s="7">
        <v>1.61E-2</v>
      </c>
      <c r="D3803" s="7"/>
    </row>
    <row r="3804" spans="1:4">
      <c r="A3804" s="7">
        <v>1.9015</v>
      </c>
      <c r="B3804" s="7">
        <v>-5.5199999999999999E-2</v>
      </c>
      <c r="C3804" s="7">
        <v>2.93E-2</v>
      </c>
      <c r="D3804" s="7"/>
    </row>
    <row r="3805" spans="1:4">
      <c r="A3805" s="7">
        <v>1.9019999999999999</v>
      </c>
      <c r="B3805" s="7">
        <v>-2.3900000000000001E-2</v>
      </c>
      <c r="C3805" s="7">
        <v>4.7100000000000003E-2</v>
      </c>
      <c r="D3805" s="7"/>
    </row>
    <row r="3806" spans="1:4">
      <c r="A3806" s="7">
        <v>1.9025000000000001</v>
      </c>
      <c r="B3806" s="7">
        <v>-1.9E-3</v>
      </c>
      <c r="C3806" s="7">
        <v>6.8900000000000003E-2</v>
      </c>
      <c r="D3806" s="7"/>
    </row>
    <row r="3807" spans="1:4">
      <c r="A3807" s="7">
        <v>1.903</v>
      </c>
      <c r="B3807" s="7">
        <v>6.1000000000000004E-3</v>
      </c>
      <c r="C3807" s="7">
        <v>9.0300000000000005E-2</v>
      </c>
      <c r="D3807" s="7"/>
    </row>
    <row r="3808" spans="1:4">
      <c r="A3808" s="7">
        <v>1.9035</v>
      </c>
      <c r="B3808" s="7">
        <v>-8.0000000000000004E-4</v>
      </c>
      <c r="C3808" s="7">
        <v>0.1047</v>
      </c>
      <c r="D3808" s="7"/>
    </row>
    <row r="3809" spans="1:4">
      <c r="A3809" s="7">
        <v>1.9039999999999999</v>
      </c>
      <c r="B3809" s="7">
        <v>-1.89E-2</v>
      </c>
      <c r="C3809" s="7">
        <v>0.1069</v>
      </c>
      <c r="D3809" s="7"/>
    </row>
    <row r="3810" spans="1:4">
      <c r="A3810" s="7">
        <v>1.9045000000000001</v>
      </c>
      <c r="B3810" s="7">
        <v>-4.0500000000000001E-2</v>
      </c>
      <c r="C3810" s="7">
        <v>9.5899999999999999E-2</v>
      </c>
      <c r="D3810" s="7"/>
    </row>
    <row r="3811" spans="1:4">
      <c r="A3811" s="7">
        <v>1.905</v>
      </c>
      <c r="B3811" s="7">
        <v>-5.7000000000000002E-2</v>
      </c>
      <c r="C3811" s="7">
        <v>7.5499999999999998E-2</v>
      </c>
      <c r="D3811" s="7"/>
    </row>
    <row r="3812" spans="1:4">
      <c r="A3812" s="7">
        <v>1.9055</v>
      </c>
      <c r="B3812" s="7">
        <v>-6.1899999999999997E-2</v>
      </c>
      <c r="C3812" s="7">
        <v>5.2900000000000003E-2</v>
      </c>
      <c r="D3812" s="7"/>
    </row>
    <row r="3813" spans="1:4">
      <c r="A3813" s="7">
        <v>1.9059999999999999</v>
      </c>
      <c r="B3813" s="7">
        <v>-5.3400000000000003E-2</v>
      </c>
      <c r="C3813" s="7">
        <v>3.5200000000000002E-2</v>
      </c>
      <c r="D3813" s="7"/>
    </row>
    <row r="3814" spans="1:4">
      <c r="A3814" s="7">
        <v>1.9065000000000001</v>
      </c>
      <c r="B3814" s="7">
        <v>-3.61E-2</v>
      </c>
      <c r="C3814" s="7">
        <v>2.5999999999999999E-2</v>
      </c>
      <c r="D3814" s="7"/>
    </row>
    <row r="3815" spans="1:4">
      <c r="A3815" s="7">
        <v>1.907</v>
      </c>
      <c r="B3815" s="7">
        <v>-1.9400000000000001E-2</v>
      </c>
      <c r="C3815" s="7">
        <v>2.41E-2</v>
      </c>
      <c r="D3815" s="7"/>
    </row>
    <row r="3816" spans="1:4">
      <c r="A3816" s="7">
        <v>1.9075</v>
      </c>
      <c r="B3816" s="7">
        <v>-1.37E-2</v>
      </c>
      <c r="C3816" s="7">
        <v>2.47E-2</v>
      </c>
      <c r="D3816" s="7"/>
    </row>
    <row r="3817" spans="1:4">
      <c r="A3817" s="7">
        <v>1.9079999999999999</v>
      </c>
      <c r="B3817" s="7">
        <v>-2.64E-2</v>
      </c>
      <c r="C3817" s="7">
        <v>2.1999999999999999E-2</v>
      </c>
      <c r="D3817" s="7"/>
    </row>
    <row r="3818" spans="1:4">
      <c r="A3818" s="7">
        <v>1.9085000000000001</v>
      </c>
      <c r="B3818" s="7">
        <v>-5.8200000000000002E-2</v>
      </c>
      <c r="C3818" s="7">
        <v>1.3299999999999999E-2</v>
      </c>
      <c r="D3818" s="7"/>
    </row>
    <row r="3819" spans="1:4">
      <c r="A3819" s="7">
        <v>1.909</v>
      </c>
      <c r="B3819" s="7">
        <v>-0.1017</v>
      </c>
      <c r="C3819" s="7">
        <v>5.0000000000000001E-4</v>
      </c>
      <c r="D3819" s="7"/>
    </row>
    <row r="3820" spans="1:4">
      <c r="A3820" s="7">
        <v>1.9095</v>
      </c>
      <c r="B3820" s="7">
        <v>-0.1439</v>
      </c>
      <c r="C3820" s="7">
        <v>-1.03E-2</v>
      </c>
      <c r="D3820" s="7"/>
    </row>
    <row r="3821" spans="1:4">
      <c r="A3821" s="7">
        <v>1.91</v>
      </c>
      <c r="B3821" s="7">
        <v>-0.1711</v>
      </c>
      <c r="C3821" s="7">
        <v>-1.17E-2</v>
      </c>
      <c r="D3821" s="7"/>
    </row>
    <row r="3822" spans="1:4">
      <c r="A3822" s="7">
        <v>1.9105000000000001</v>
      </c>
      <c r="B3822" s="7">
        <v>-0.17469999999999999</v>
      </c>
      <c r="C3822" s="7">
        <v>4.0000000000000002E-4</v>
      </c>
      <c r="D3822" s="7"/>
    </row>
    <row r="3823" spans="1:4">
      <c r="A3823" s="7">
        <v>1.911</v>
      </c>
      <c r="B3823" s="7">
        <v>-0.1555</v>
      </c>
      <c r="C3823" s="7">
        <v>2.4799999999999999E-2</v>
      </c>
      <c r="D3823" s="7"/>
    </row>
    <row r="3824" spans="1:4">
      <c r="A3824" s="7">
        <v>1.9115</v>
      </c>
      <c r="B3824" s="7">
        <v>-0.12379999999999999</v>
      </c>
      <c r="C3824" s="7">
        <v>5.4100000000000002E-2</v>
      </c>
      <c r="D3824" s="7"/>
    </row>
    <row r="3825" spans="1:4">
      <c r="A3825" s="7">
        <v>1.9119999999999999</v>
      </c>
      <c r="B3825" s="7">
        <v>-9.6000000000000002E-2</v>
      </c>
      <c r="C3825" s="7">
        <v>7.7700000000000005E-2</v>
      </c>
      <c r="D3825" s="7"/>
    </row>
    <row r="3826" spans="1:4">
      <c r="A3826" s="7">
        <v>1.9125000000000001</v>
      </c>
      <c r="B3826" s="7">
        <v>-8.7800000000000003E-2</v>
      </c>
      <c r="C3826" s="7">
        <v>8.6699999999999999E-2</v>
      </c>
      <c r="D3826" s="7"/>
    </row>
    <row r="3827" spans="1:4">
      <c r="A3827" s="7">
        <v>1.913</v>
      </c>
      <c r="B3827" s="7">
        <v>-0.10730000000000001</v>
      </c>
      <c r="C3827" s="7">
        <v>7.7600000000000002E-2</v>
      </c>
      <c r="D3827" s="7"/>
    </row>
    <row r="3828" spans="1:4">
      <c r="A3828" s="7">
        <v>1.9135</v>
      </c>
      <c r="B3828" s="7">
        <v>-0.15079999999999999</v>
      </c>
      <c r="C3828" s="7">
        <v>5.45E-2</v>
      </c>
      <c r="D3828" s="7"/>
    </row>
    <row r="3829" spans="1:4">
      <c r="A3829" s="7">
        <v>1.9139999999999999</v>
      </c>
      <c r="B3829" s="7">
        <v>-0.2034</v>
      </c>
      <c r="C3829" s="7">
        <v>2.7400000000000001E-2</v>
      </c>
      <c r="D3829" s="7"/>
    </row>
    <row r="3830" spans="1:4">
      <c r="A3830" s="7">
        <v>1.9145000000000001</v>
      </c>
      <c r="B3830" s="7">
        <v>-0.24479999999999999</v>
      </c>
      <c r="C3830" s="7">
        <v>8.0000000000000002E-3</v>
      </c>
      <c r="D3830" s="7"/>
    </row>
    <row r="3831" spans="1:4">
      <c r="A3831" s="7">
        <v>1.915</v>
      </c>
      <c r="B3831" s="7">
        <v>-0.25669999999999998</v>
      </c>
      <c r="C3831" s="7">
        <v>4.3E-3</v>
      </c>
      <c r="D3831" s="7"/>
    </row>
    <row r="3832" spans="1:4">
      <c r="A3832" s="7">
        <v>1.9155</v>
      </c>
      <c r="B3832" s="7">
        <v>-0.23089999999999999</v>
      </c>
      <c r="C3832" s="7">
        <v>1.78E-2</v>
      </c>
      <c r="D3832" s="7"/>
    </row>
    <row r="3833" spans="1:4">
      <c r="A3833" s="7">
        <v>1.9159999999999999</v>
      </c>
      <c r="B3833" s="7">
        <v>-0.1721</v>
      </c>
      <c r="C3833" s="7">
        <v>4.2500000000000003E-2</v>
      </c>
      <c r="D3833" s="7"/>
    </row>
    <row r="3834" spans="1:4">
      <c r="A3834" s="7">
        <v>1.9165000000000001</v>
      </c>
      <c r="B3834" s="7">
        <v>-9.6199999999999994E-2</v>
      </c>
      <c r="C3834" s="7">
        <v>6.8099999999999994E-2</v>
      </c>
      <c r="D3834" s="7"/>
    </row>
    <row r="3835" spans="1:4">
      <c r="A3835" s="7">
        <v>1.917</v>
      </c>
      <c r="B3835" s="7">
        <v>-2.4400000000000002E-2</v>
      </c>
      <c r="C3835" s="7">
        <v>8.4699999999999998E-2</v>
      </c>
      <c r="D3835" s="7"/>
    </row>
    <row r="3836" spans="1:4">
      <c r="A3836" s="7">
        <v>1.9175</v>
      </c>
      <c r="B3836" s="7">
        <v>2.5600000000000001E-2</v>
      </c>
      <c r="C3836" s="7">
        <v>8.6999999999999994E-2</v>
      </c>
      <c r="D3836" s="7"/>
    </row>
    <row r="3837" spans="1:4">
      <c r="A3837" s="7">
        <v>1.9179999999999999</v>
      </c>
      <c r="B3837" s="7">
        <v>4.5499999999999999E-2</v>
      </c>
      <c r="C3837" s="7">
        <v>7.5800000000000006E-2</v>
      </c>
      <c r="D3837" s="7"/>
    </row>
    <row r="3838" spans="1:4">
      <c r="A3838" s="7">
        <v>1.9185000000000001</v>
      </c>
      <c r="B3838" s="7">
        <v>3.85E-2</v>
      </c>
      <c r="C3838" s="7">
        <v>5.7299999999999997E-2</v>
      </c>
      <c r="D3838" s="7"/>
    </row>
    <row r="3839" spans="1:4">
      <c r="A3839" s="7">
        <v>1.919</v>
      </c>
      <c r="B3839" s="7">
        <v>1.66E-2</v>
      </c>
      <c r="C3839" s="7">
        <v>3.9300000000000002E-2</v>
      </c>
      <c r="D3839" s="7"/>
    </row>
    <row r="3840" spans="1:4">
      <c r="A3840" s="7">
        <v>1.9195</v>
      </c>
      <c r="B3840" s="7">
        <v>-5.4999999999999997E-3</v>
      </c>
      <c r="C3840" s="7">
        <v>2.7400000000000001E-2</v>
      </c>
      <c r="D3840" s="7"/>
    </row>
    <row r="3841" spans="1:4">
      <c r="A3841" s="7">
        <v>1.92</v>
      </c>
      <c r="B3841" s="7">
        <v>-1.67E-2</v>
      </c>
      <c r="C3841" s="7">
        <v>2.3E-2</v>
      </c>
      <c r="D3841" s="7"/>
    </row>
    <row r="3842" spans="1:4">
      <c r="A3842" s="7">
        <v>1.9205000000000001</v>
      </c>
      <c r="B3842" s="7">
        <v>-1.35E-2</v>
      </c>
      <c r="C3842" s="7">
        <v>2.3400000000000001E-2</v>
      </c>
      <c r="D3842" s="7"/>
    </row>
    <row r="3843" spans="1:4">
      <c r="A3843" s="7">
        <v>1.921</v>
      </c>
      <c r="B3843" s="7">
        <v>2.0000000000000001E-4</v>
      </c>
      <c r="C3843" s="7">
        <v>2.4E-2</v>
      </c>
      <c r="D3843" s="7"/>
    </row>
    <row r="3844" spans="1:4">
      <c r="A3844" s="7">
        <v>1.9215</v>
      </c>
      <c r="B3844" s="7">
        <v>1.66E-2</v>
      </c>
      <c r="C3844" s="7">
        <v>2.1999999999999999E-2</v>
      </c>
      <c r="D3844" s="7"/>
    </row>
    <row r="3845" spans="1:4">
      <c r="A3845" s="7">
        <v>1.9219999999999999</v>
      </c>
      <c r="B3845" s="7">
        <v>2.9100000000000001E-2</v>
      </c>
      <c r="C3845" s="7">
        <v>1.77E-2</v>
      </c>
      <c r="D3845" s="7"/>
    </row>
    <row r="3846" spans="1:4">
      <c r="A3846" s="7">
        <v>1.9225000000000001</v>
      </c>
      <c r="B3846" s="7">
        <v>3.5400000000000001E-2</v>
      </c>
      <c r="C3846" s="7">
        <v>1.5100000000000001E-2</v>
      </c>
      <c r="D3846" s="7"/>
    </row>
    <row r="3847" spans="1:4">
      <c r="A3847" s="7">
        <v>1.923</v>
      </c>
      <c r="B3847" s="7">
        <v>3.8300000000000001E-2</v>
      </c>
      <c r="C3847" s="7">
        <v>1.9099999999999999E-2</v>
      </c>
      <c r="D3847" s="7"/>
    </row>
    <row r="3848" spans="1:4">
      <c r="A3848" s="7">
        <v>1.9235</v>
      </c>
      <c r="B3848" s="7">
        <v>4.3700000000000003E-2</v>
      </c>
      <c r="C3848" s="7">
        <v>3.32E-2</v>
      </c>
      <c r="D3848" s="7"/>
    </row>
    <row r="3849" spans="1:4">
      <c r="A3849" s="7">
        <v>1.9239999999999999</v>
      </c>
      <c r="B3849" s="7">
        <v>5.6399999999999999E-2</v>
      </c>
      <c r="C3849" s="7">
        <v>5.6500000000000002E-2</v>
      </c>
      <c r="D3849" s="7"/>
    </row>
    <row r="3850" spans="1:4">
      <c r="A3850" s="7">
        <v>1.9245000000000001</v>
      </c>
      <c r="B3850" s="7">
        <v>7.6999999999999999E-2</v>
      </c>
      <c r="C3850" s="7">
        <v>8.3799999999999999E-2</v>
      </c>
      <c r="D3850" s="7"/>
    </row>
    <row r="3851" spans="1:4">
      <c r="A3851" s="7">
        <v>1.925</v>
      </c>
      <c r="B3851" s="7">
        <v>0.1017</v>
      </c>
      <c r="C3851" s="7">
        <v>0.1075</v>
      </c>
      <c r="D3851" s="7"/>
    </row>
    <row r="3852" spans="1:4">
      <c r="A3852" s="7">
        <v>1.9255</v>
      </c>
      <c r="B3852" s="7">
        <v>0.1235</v>
      </c>
      <c r="C3852" s="7">
        <v>0.1206</v>
      </c>
      <c r="D3852" s="7"/>
    </row>
    <row r="3853" spans="1:4">
      <c r="A3853" s="7">
        <v>1.9259999999999999</v>
      </c>
      <c r="B3853" s="7">
        <v>0.1361</v>
      </c>
      <c r="C3853" s="7">
        <v>0.11990000000000001</v>
      </c>
      <c r="D3853" s="7"/>
    </row>
    <row r="3854" spans="1:4">
      <c r="A3854" s="7">
        <v>1.9265000000000001</v>
      </c>
      <c r="B3854" s="7">
        <v>0.13689999999999999</v>
      </c>
      <c r="C3854" s="7">
        <v>0.1069</v>
      </c>
      <c r="D3854" s="7"/>
    </row>
    <row r="3855" spans="1:4">
      <c r="A3855" s="7">
        <v>1.927</v>
      </c>
      <c r="B3855" s="7">
        <v>0.12770000000000001</v>
      </c>
      <c r="C3855" s="7">
        <v>8.72E-2</v>
      </c>
      <c r="D3855" s="7"/>
    </row>
    <row r="3856" spans="1:4">
      <c r="A3856" s="7">
        <v>1.9275</v>
      </c>
      <c r="B3856" s="7">
        <v>0.1135</v>
      </c>
      <c r="C3856" s="7">
        <v>6.8400000000000002E-2</v>
      </c>
      <c r="D3856" s="7"/>
    </row>
    <row r="3857" spans="1:4">
      <c r="A3857" s="7">
        <v>1.9279999999999999</v>
      </c>
      <c r="B3857" s="7">
        <v>9.9099999999999994E-2</v>
      </c>
      <c r="C3857" s="7">
        <v>5.67E-2</v>
      </c>
      <c r="D3857" s="7"/>
    </row>
    <row r="3858" spans="1:4">
      <c r="A3858" s="7">
        <v>1.9285000000000001</v>
      </c>
      <c r="B3858" s="7">
        <v>8.6499999999999994E-2</v>
      </c>
      <c r="C3858" s="7">
        <v>5.5500000000000001E-2</v>
      </c>
      <c r="D3858" s="7"/>
    </row>
    <row r="3859" spans="1:4">
      <c r="A3859" s="7">
        <v>1.929</v>
      </c>
      <c r="B3859" s="7">
        <v>7.3700000000000002E-2</v>
      </c>
      <c r="C3859" s="7">
        <v>6.4799999999999996E-2</v>
      </c>
      <c r="D3859" s="7"/>
    </row>
    <row r="3860" spans="1:4">
      <c r="A3860" s="7">
        <v>1.9295</v>
      </c>
      <c r="B3860" s="7">
        <v>5.6000000000000001E-2</v>
      </c>
      <c r="C3860" s="7">
        <v>8.2000000000000003E-2</v>
      </c>
      <c r="D3860" s="7"/>
    </row>
    <row r="3861" spans="1:4">
      <c r="A3861" s="7">
        <v>1.93</v>
      </c>
      <c r="B3861" s="7">
        <v>2.93E-2</v>
      </c>
      <c r="C3861" s="7">
        <v>0.1033</v>
      </c>
      <c r="D3861" s="7"/>
    </row>
    <row r="3862" spans="1:4">
      <c r="A3862" s="7">
        <v>1.9305000000000001</v>
      </c>
      <c r="B3862" s="7">
        <v>-6.4999999999999997E-3</v>
      </c>
      <c r="C3862" s="7">
        <v>0.12509999999999999</v>
      </c>
      <c r="D3862" s="7"/>
    </row>
    <row r="3863" spans="1:4">
      <c r="A3863" s="7">
        <v>1.931</v>
      </c>
      <c r="B3863" s="7">
        <v>-4.6699999999999998E-2</v>
      </c>
      <c r="C3863" s="7">
        <v>0.14430000000000001</v>
      </c>
      <c r="D3863" s="7"/>
    </row>
    <row r="3864" spans="1:4">
      <c r="A3864" s="7">
        <v>1.9315</v>
      </c>
      <c r="B3864" s="7">
        <v>-8.2400000000000001E-2</v>
      </c>
      <c r="C3864" s="7">
        <v>0.15840000000000001</v>
      </c>
      <c r="D3864" s="7"/>
    </row>
    <row r="3865" spans="1:4">
      <c r="A3865" s="7">
        <v>1.9319999999999999</v>
      </c>
      <c r="B3865" s="7">
        <v>-0.1048</v>
      </c>
      <c r="C3865" s="7">
        <v>0.16569999999999999</v>
      </c>
      <c r="D3865" s="7"/>
    </row>
    <row r="3866" spans="1:4">
      <c r="A3866" s="7">
        <v>1.9325000000000001</v>
      </c>
      <c r="B3866" s="7">
        <v>-0.10879999999999999</v>
      </c>
      <c r="C3866" s="7">
        <v>0.16489999999999999</v>
      </c>
      <c r="D3866" s="7"/>
    </row>
    <row r="3867" spans="1:4">
      <c r="A3867" s="7">
        <v>1.9330000000000001</v>
      </c>
      <c r="B3867" s="7">
        <v>-9.5600000000000004E-2</v>
      </c>
      <c r="C3867" s="7">
        <v>0.15629999999999999</v>
      </c>
      <c r="D3867" s="7"/>
    </row>
    <row r="3868" spans="1:4">
      <c r="A3868" s="7">
        <v>1.9335</v>
      </c>
      <c r="B3868" s="7">
        <v>-7.1999999999999995E-2</v>
      </c>
      <c r="C3868" s="7">
        <v>0.14180000000000001</v>
      </c>
      <c r="D3868" s="7"/>
    </row>
    <row r="3869" spans="1:4">
      <c r="A3869" s="7">
        <v>1.9339999999999999</v>
      </c>
      <c r="B3869" s="7">
        <v>-4.7600000000000003E-2</v>
      </c>
      <c r="C3869" s="7">
        <v>0.12540000000000001</v>
      </c>
      <c r="D3869" s="7"/>
    </row>
    <row r="3870" spans="1:4">
      <c r="A3870" s="7">
        <v>1.9345000000000001</v>
      </c>
      <c r="B3870" s="7">
        <v>-3.0099999999999998E-2</v>
      </c>
      <c r="C3870" s="7">
        <v>0.1119</v>
      </c>
      <c r="D3870" s="7"/>
    </row>
    <row r="3871" spans="1:4">
      <c r="A3871" s="7">
        <v>1.9350000000000001</v>
      </c>
      <c r="B3871" s="7">
        <v>-2.2200000000000001E-2</v>
      </c>
      <c r="C3871" s="7">
        <v>0.1056</v>
      </c>
      <c r="D3871" s="7"/>
    </row>
    <row r="3872" spans="1:4">
      <c r="A3872" s="7">
        <v>1.9355</v>
      </c>
      <c r="B3872" s="7">
        <v>-2.0799999999999999E-2</v>
      </c>
      <c r="C3872" s="7">
        <v>0.1085</v>
      </c>
      <c r="D3872" s="7"/>
    </row>
    <row r="3873" spans="1:4">
      <c r="A3873" s="7">
        <v>1.9359999999999999</v>
      </c>
      <c r="B3873" s="7">
        <v>-1.9300000000000001E-2</v>
      </c>
      <c r="C3873" s="7">
        <v>0.1191</v>
      </c>
      <c r="D3873" s="7"/>
    </row>
    <row r="3874" spans="1:4">
      <c r="A3874" s="7">
        <v>1.9365000000000001</v>
      </c>
      <c r="B3874" s="7">
        <v>-1.2E-2</v>
      </c>
      <c r="C3874" s="7">
        <v>0.1331</v>
      </c>
      <c r="D3874" s="7"/>
    </row>
    <row r="3875" spans="1:4">
      <c r="A3875" s="7">
        <v>1.9370000000000001</v>
      </c>
      <c r="B3875" s="7">
        <v>2.8E-3</v>
      </c>
      <c r="C3875" s="7">
        <v>0.14460000000000001</v>
      </c>
      <c r="D3875" s="7"/>
    </row>
    <row r="3876" spans="1:4">
      <c r="A3876" s="7">
        <v>1.9375</v>
      </c>
      <c r="B3876" s="7">
        <v>2.0899999999999998E-2</v>
      </c>
      <c r="C3876" s="7">
        <v>0.1484</v>
      </c>
      <c r="D3876" s="7"/>
    </row>
    <row r="3877" spans="1:4">
      <c r="A3877" s="7">
        <v>1.9379999999999999</v>
      </c>
      <c r="B3877" s="7">
        <v>3.4799999999999998E-2</v>
      </c>
      <c r="C3877" s="7">
        <v>0.14149999999999999</v>
      </c>
      <c r="D3877" s="7"/>
    </row>
    <row r="3878" spans="1:4">
      <c r="A3878" s="7">
        <v>1.9384999999999999</v>
      </c>
      <c r="B3878" s="7">
        <v>3.7199999999999997E-2</v>
      </c>
      <c r="C3878" s="7">
        <v>0.1239</v>
      </c>
      <c r="D3878" s="7"/>
    </row>
    <row r="3879" spans="1:4">
      <c r="A3879" s="7">
        <v>1.9390000000000001</v>
      </c>
      <c r="B3879" s="7">
        <v>2.53E-2</v>
      </c>
      <c r="C3879" s="7">
        <v>9.8299999999999998E-2</v>
      </c>
      <c r="D3879" s="7"/>
    </row>
    <row r="3880" spans="1:4">
      <c r="A3880" s="7">
        <v>1.9395</v>
      </c>
      <c r="B3880" s="7">
        <v>3.0999999999999999E-3</v>
      </c>
      <c r="C3880" s="7">
        <v>6.8500000000000005E-2</v>
      </c>
      <c r="D3880" s="7"/>
    </row>
    <row r="3881" spans="1:4">
      <c r="A3881" s="7">
        <v>1.94</v>
      </c>
      <c r="B3881" s="7">
        <v>-0.02</v>
      </c>
      <c r="C3881" s="7">
        <v>3.8600000000000002E-2</v>
      </c>
      <c r="D3881" s="7"/>
    </row>
    <row r="3882" spans="1:4">
      <c r="A3882" s="7">
        <v>1.9404999999999999</v>
      </c>
      <c r="B3882" s="7">
        <v>-3.32E-2</v>
      </c>
      <c r="C3882" s="7">
        <v>1.21E-2</v>
      </c>
      <c r="D3882" s="7"/>
    </row>
    <row r="3883" spans="1:4">
      <c r="A3883" s="7">
        <v>1.9410000000000001</v>
      </c>
      <c r="B3883" s="7">
        <v>-2.9600000000000001E-2</v>
      </c>
      <c r="C3883" s="7">
        <v>-8.3999999999999995E-3</v>
      </c>
      <c r="D3883" s="7"/>
    </row>
    <row r="3884" spans="1:4">
      <c r="A3884" s="7">
        <v>1.9415</v>
      </c>
      <c r="B3884" s="7">
        <v>-9.4999999999999998E-3</v>
      </c>
      <c r="C3884" s="7">
        <v>-2.0899999999999998E-2</v>
      </c>
      <c r="D3884" s="7"/>
    </row>
    <row r="3885" spans="1:4">
      <c r="A3885" s="7">
        <v>1.9419999999999999</v>
      </c>
      <c r="B3885" s="7">
        <v>1.9599999999999999E-2</v>
      </c>
      <c r="C3885" s="7">
        <v>-2.4400000000000002E-2</v>
      </c>
      <c r="D3885" s="7"/>
    </row>
    <row r="3886" spans="1:4">
      <c r="A3886" s="7">
        <v>1.9424999999999999</v>
      </c>
      <c r="B3886" s="7">
        <v>4.5900000000000003E-2</v>
      </c>
      <c r="C3886" s="7">
        <v>-1.9300000000000001E-2</v>
      </c>
      <c r="D3886" s="7"/>
    </row>
    <row r="3887" spans="1:4">
      <c r="A3887" s="7">
        <v>1.9430000000000001</v>
      </c>
      <c r="B3887" s="7">
        <v>5.8599999999999999E-2</v>
      </c>
      <c r="C3887" s="7">
        <v>-8.3000000000000001E-3</v>
      </c>
      <c r="D3887" s="7"/>
    </row>
    <row r="3888" spans="1:4">
      <c r="A3888" s="7">
        <v>1.9435</v>
      </c>
      <c r="B3888" s="7">
        <v>5.2999999999999999E-2</v>
      </c>
      <c r="C3888" s="7">
        <v>3.5000000000000001E-3</v>
      </c>
      <c r="D3888" s="7"/>
    </row>
    <row r="3889" spans="1:4">
      <c r="A3889" s="7">
        <v>1.944</v>
      </c>
      <c r="B3889" s="7">
        <v>3.1800000000000002E-2</v>
      </c>
      <c r="C3889" s="7">
        <v>8.9999999999999993E-3</v>
      </c>
      <c r="D3889" s="7"/>
    </row>
    <row r="3890" spans="1:4">
      <c r="A3890" s="7">
        <v>1.9444999999999999</v>
      </c>
      <c r="B3890" s="7">
        <v>3.5999999999999999E-3</v>
      </c>
      <c r="C3890" s="7">
        <v>1.4E-3</v>
      </c>
      <c r="D3890" s="7"/>
    </row>
    <row r="3891" spans="1:4">
      <c r="A3891" s="7">
        <v>1.9450000000000001</v>
      </c>
      <c r="B3891" s="7">
        <v>-2.0799999999999999E-2</v>
      </c>
      <c r="C3891" s="7">
        <v>-2.3300000000000001E-2</v>
      </c>
      <c r="D3891" s="7"/>
    </row>
    <row r="3892" spans="1:4">
      <c r="A3892" s="7">
        <v>1.9455</v>
      </c>
      <c r="B3892" s="7">
        <v>-3.4000000000000002E-2</v>
      </c>
      <c r="C3892" s="7">
        <v>-6.3799999999999996E-2</v>
      </c>
      <c r="D3892" s="7"/>
    </row>
    <row r="3893" spans="1:4">
      <c r="A3893" s="7">
        <v>1.946</v>
      </c>
      <c r="B3893" s="7">
        <v>-3.5099999999999999E-2</v>
      </c>
      <c r="C3893" s="7">
        <v>-0.11360000000000001</v>
      </c>
      <c r="D3893" s="7"/>
    </row>
    <row r="3894" spans="1:4">
      <c r="A3894" s="7">
        <v>1.9464999999999999</v>
      </c>
      <c r="B3894" s="7">
        <v>-2.9399999999999999E-2</v>
      </c>
      <c r="C3894" s="7">
        <v>-0.1623</v>
      </c>
      <c r="D3894" s="7"/>
    </row>
    <row r="3895" spans="1:4">
      <c r="A3895" s="7">
        <v>1.9470000000000001</v>
      </c>
      <c r="B3895" s="7">
        <v>-2.5600000000000001E-2</v>
      </c>
      <c r="C3895" s="7">
        <v>-0.19900000000000001</v>
      </c>
      <c r="D3895" s="7"/>
    </row>
    <row r="3896" spans="1:4">
      <c r="A3896" s="7">
        <v>1.9475</v>
      </c>
      <c r="B3896" s="7">
        <v>-3.1600000000000003E-2</v>
      </c>
      <c r="C3896" s="7">
        <v>-0.216</v>
      </c>
      <c r="D3896" s="7"/>
    </row>
    <row r="3897" spans="1:4">
      <c r="A3897" s="7">
        <v>1.948</v>
      </c>
      <c r="B3897" s="7">
        <v>-5.04E-2</v>
      </c>
      <c r="C3897" s="7">
        <v>-0.21179999999999999</v>
      </c>
      <c r="D3897" s="7"/>
    </row>
    <row r="3898" spans="1:4">
      <c r="A3898" s="7">
        <v>1.9484999999999999</v>
      </c>
      <c r="B3898" s="7">
        <v>-7.8399999999999997E-2</v>
      </c>
      <c r="C3898" s="7">
        <v>-0.19059999999999999</v>
      </c>
      <c r="D3898" s="7"/>
    </row>
    <row r="3899" spans="1:4">
      <c r="A3899" s="7">
        <v>1.9490000000000001</v>
      </c>
      <c r="B3899" s="7">
        <v>-0.1072</v>
      </c>
      <c r="C3899" s="7">
        <v>-0.1608</v>
      </c>
      <c r="D3899" s="7"/>
    </row>
    <row r="3900" spans="1:4">
      <c r="A3900" s="7">
        <v>1.9495</v>
      </c>
      <c r="B3900" s="7">
        <v>-0.12690000000000001</v>
      </c>
      <c r="C3900" s="7">
        <v>-0.13120000000000001</v>
      </c>
      <c r="D3900" s="7"/>
    </row>
    <row r="3901" spans="1:4">
      <c r="A3901" s="7">
        <v>1.95</v>
      </c>
      <c r="B3901" s="7">
        <v>-0.1298</v>
      </c>
      <c r="C3901" s="7">
        <v>-0.1081</v>
      </c>
      <c r="D3901" s="7"/>
    </row>
    <row r="3902" spans="1:4">
      <c r="A3902" s="7">
        <v>1.9504999999999999</v>
      </c>
      <c r="B3902" s="7">
        <v>-0.1137</v>
      </c>
      <c r="C3902" s="7">
        <v>-9.3100000000000002E-2</v>
      </c>
      <c r="D3902" s="7"/>
    </row>
    <row r="3903" spans="1:4">
      <c r="A3903" s="7">
        <v>1.9510000000000001</v>
      </c>
      <c r="B3903" s="7">
        <v>-8.2100000000000006E-2</v>
      </c>
      <c r="C3903" s="7">
        <v>-8.4199999999999997E-2</v>
      </c>
      <c r="D3903" s="7"/>
    </row>
    <row r="3904" spans="1:4">
      <c r="A3904" s="7">
        <v>1.9515</v>
      </c>
      <c r="B3904" s="7">
        <v>-4.3200000000000002E-2</v>
      </c>
      <c r="C3904" s="7">
        <v>-7.7499999999999999E-2</v>
      </c>
      <c r="D3904" s="7"/>
    </row>
    <row r="3905" spans="1:4">
      <c r="A3905" s="7">
        <v>1.952</v>
      </c>
      <c r="B3905" s="7">
        <v>-5.8999999999999999E-3</v>
      </c>
      <c r="C3905" s="7">
        <v>-6.9599999999999995E-2</v>
      </c>
      <c r="D3905" s="7"/>
    </row>
    <row r="3906" spans="1:4">
      <c r="A3906" s="7">
        <v>1.9524999999999999</v>
      </c>
      <c r="B3906" s="7">
        <v>2.2200000000000001E-2</v>
      </c>
      <c r="C3906" s="7">
        <v>-5.8999999999999997E-2</v>
      </c>
      <c r="D3906" s="7"/>
    </row>
    <row r="3907" spans="1:4">
      <c r="A3907" s="7">
        <v>1.9530000000000001</v>
      </c>
      <c r="B3907" s="7">
        <v>3.7900000000000003E-2</v>
      </c>
      <c r="C3907" s="7">
        <v>-4.6100000000000002E-2</v>
      </c>
      <c r="D3907" s="7"/>
    </row>
    <row r="3908" spans="1:4">
      <c r="A3908" s="7">
        <v>1.9535</v>
      </c>
      <c r="B3908" s="7">
        <v>4.2799999999999998E-2</v>
      </c>
      <c r="C3908" s="7">
        <v>-3.2099999999999997E-2</v>
      </c>
      <c r="D3908" s="7"/>
    </row>
    <row r="3909" spans="1:4">
      <c r="A3909" s="7">
        <v>1.954</v>
      </c>
      <c r="B3909" s="7">
        <v>4.2000000000000003E-2</v>
      </c>
      <c r="C3909" s="7">
        <v>-1.78E-2</v>
      </c>
      <c r="D3909" s="7"/>
    </row>
    <row r="3910" spans="1:4">
      <c r="A3910" s="7">
        <v>1.9544999999999999</v>
      </c>
      <c r="B3910" s="7">
        <v>4.2099999999999999E-2</v>
      </c>
      <c r="C3910" s="7">
        <v>-2.7000000000000001E-3</v>
      </c>
      <c r="D3910" s="7"/>
    </row>
    <row r="3911" spans="1:4">
      <c r="A3911" s="7">
        <v>1.9550000000000001</v>
      </c>
      <c r="B3911" s="7">
        <v>4.8500000000000001E-2</v>
      </c>
      <c r="C3911" s="7">
        <v>1.34E-2</v>
      </c>
      <c r="D3911" s="7"/>
    </row>
    <row r="3912" spans="1:4">
      <c r="A3912" s="7">
        <v>1.9555</v>
      </c>
      <c r="B3912" s="7">
        <v>6.3299999999999995E-2</v>
      </c>
      <c r="C3912" s="7">
        <v>2.98E-2</v>
      </c>
      <c r="D3912" s="7"/>
    </row>
    <row r="3913" spans="1:4">
      <c r="A3913" s="7">
        <v>1.956</v>
      </c>
      <c r="B3913" s="7">
        <v>8.4199999999999997E-2</v>
      </c>
      <c r="C3913" s="7">
        <v>4.2999999999999997E-2</v>
      </c>
      <c r="D3913" s="7"/>
    </row>
    <row r="3914" spans="1:4">
      <c r="A3914" s="7">
        <v>1.9564999999999999</v>
      </c>
      <c r="B3914" s="7">
        <v>0.1056</v>
      </c>
      <c r="C3914" s="7">
        <v>4.7300000000000002E-2</v>
      </c>
      <c r="D3914" s="7"/>
    </row>
    <row r="3915" spans="1:4">
      <c r="A3915" s="7">
        <v>1.9570000000000001</v>
      </c>
      <c r="B3915" s="7">
        <v>0.1203</v>
      </c>
      <c r="C3915" s="7">
        <v>3.6700000000000003E-2</v>
      </c>
      <c r="D3915" s="7"/>
    </row>
    <row r="3916" spans="1:4">
      <c r="A3916" s="7">
        <v>1.9575</v>
      </c>
      <c r="B3916" s="7">
        <v>0.1231</v>
      </c>
      <c r="C3916" s="7">
        <v>7.6E-3</v>
      </c>
      <c r="D3916" s="7"/>
    </row>
    <row r="3917" spans="1:4">
      <c r="A3917" s="7">
        <v>1.958</v>
      </c>
      <c r="B3917" s="7">
        <v>0.1123</v>
      </c>
      <c r="C3917" s="7">
        <v>-3.8199999999999998E-2</v>
      </c>
      <c r="D3917" s="7"/>
    </row>
    <row r="3918" spans="1:4">
      <c r="A3918" s="7">
        <v>1.9584999999999999</v>
      </c>
      <c r="B3918" s="7">
        <v>9.1200000000000003E-2</v>
      </c>
      <c r="C3918" s="7">
        <v>-9.3100000000000002E-2</v>
      </c>
      <c r="D3918" s="7"/>
    </row>
    <row r="3919" spans="1:4">
      <c r="A3919" s="7">
        <v>1.9590000000000001</v>
      </c>
      <c r="B3919" s="7">
        <v>6.6199999999999995E-2</v>
      </c>
      <c r="C3919" s="7">
        <v>-0.1452</v>
      </c>
      <c r="D3919" s="7"/>
    </row>
    <row r="3920" spans="1:4">
      <c r="A3920" s="7">
        <v>1.9595</v>
      </c>
      <c r="B3920" s="7">
        <v>4.3499999999999997E-2</v>
      </c>
      <c r="C3920" s="7">
        <v>-0.1822</v>
      </c>
      <c r="D3920" s="7"/>
    </row>
    <row r="3921" spans="1:4">
      <c r="A3921" s="7">
        <v>1.96</v>
      </c>
      <c r="B3921" s="7">
        <v>2.63E-2</v>
      </c>
      <c r="C3921" s="7">
        <v>-0.19600000000000001</v>
      </c>
      <c r="D3921" s="7"/>
    </row>
    <row r="3922" spans="1:4">
      <c r="A3922" s="7">
        <v>1.9604999999999999</v>
      </c>
      <c r="B3922" s="7">
        <v>1.2200000000000001E-2</v>
      </c>
      <c r="C3922" s="7">
        <v>-0.18540000000000001</v>
      </c>
      <c r="D3922" s="7"/>
    </row>
    <row r="3923" spans="1:4">
      <c r="A3923" s="7">
        <v>1.9610000000000001</v>
      </c>
      <c r="B3923" s="7">
        <v>-4.7999999999999996E-3</v>
      </c>
      <c r="C3923" s="7">
        <v>-0.15690000000000001</v>
      </c>
      <c r="D3923" s="7"/>
    </row>
    <row r="3924" spans="1:4">
      <c r="A3924" s="7">
        <v>1.9615</v>
      </c>
      <c r="B3924" s="7">
        <v>-3.0099999999999998E-2</v>
      </c>
      <c r="C3924" s="7">
        <v>-0.12180000000000001</v>
      </c>
      <c r="D3924" s="7"/>
    </row>
    <row r="3925" spans="1:4">
      <c r="A3925" s="7">
        <v>1.962</v>
      </c>
      <c r="B3925" s="7">
        <v>-6.2899999999999998E-2</v>
      </c>
      <c r="C3925" s="7">
        <v>-9.2299999999999993E-2</v>
      </c>
      <c r="D3925" s="7"/>
    </row>
    <row r="3926" spans="1:4">
      <c r="A3926" s="7">
        <v>1.9624999999999999</v>
      </c>
      <c r="B3926" s="7">
        <v>-9.1999999999999998E-2</v>
      </c>
      <c r="C3926" s="7">
        <v>-7.6600000000000001E-2</v>
      </c>
      <c r="D3926" s="7"/>
    </row>
    <row r="3927" spans="1:4">
      <c r="A3927" s="7">
        <v>1.9630000000000001</v>
      </c>
      <c r="B3927" s="7">
        <v>-9.5799999999999996E-2</v>
      </c>
      <c r="C3927" s="7">
        <v>-7.6700000000000004E-2</v>
      </c>
      <c r="D3927" s="7"/>
    </row>
    <row r="3928" spans="1:4">
      <c r="A3928" s="7">
        <v>1.9635</v>
      </c>
      <c r="B3928" s="7">
        <v>-4.8899999999999999E-2</v>
      </c>
      <c r="C3928" s="7">
        <v>-8.8300000000000003E-2</v>
      </c>
      <c r="D3928" s="7"/>
    </row>
    <row r="3929" spans="1:4">
      <c r="A3929" s="7">
        <v>1.964</v>
      </c>
      <c r="B3929" s="7">
        <v>6.8000000000000005E-2</v>
      </c>
      <c r="C3929" s="7">
        <v>-0.1038</v>
      </c>
      <c r="D3929" s="7"/>
    </row>
    <row r="3930" spans="1:4">
      <c r="A3930" s="7">
        <v>1.9644999999999999</v>
      </c>
      <c r="B3930" s="7">
        <v>0.25719999999999998</v>
      </c>
      <c r="C3930" s="7">
        <v>-0.1157</v>
      </c>
      <c r="D3930" s="7"/>
    </row>
    <row r="3931" spans="1:4">
      <c r="A3931" s="7">
        <v>1.9650000000000001</v>
      </c>
      <c r="B3931" s="7">
        <v>0.4975</v>
      </c>
      <c r="C3931" s="7">
        <v>-0.1195</v>
      </c>
      <c r="D3931" s="7"/>
    </row>
    <row r="3932" spans="1:4">
      <c r="A3932" s="7">
        <v>1.9655</v>
      </c>
      <c r="B3932" s="7">
        <v>0.74560000000000004</v>
      </c>
      <c r="C3932" s="7">
        <v>-0.1152</v>
      </c>
      <c r="D3932" s="7"/>
    </row>
    <row r="3933" spans="1:4">
      <c r="A3933" s="7">
        <v>1.966</v>
      </c>
      <c r="B3933" s="7">
        <v>0.94669999999999999</v>
      </c>
      <c r="C3933" s="7">
        <v>-0.10580000000000001</v>
      </c>
      <c r="D3933" s="7"/>
    </row>
    <row r="3934" spans="1:4">
      <c r="A3934" s="7">
        <v>1.9664999999999999</v>
      </c>
      <c r="B3934" s="7">
        <v>1.0505</v>
      </c>
      <c r="C3934" s="7">
        <v>-9.5100000000000004E-2</v>
      </c>
      <c r="D3934" s="7"/>
    </row>
    <row r="3935" spans="1:4">
      <c r="A3935" s="7">
        <v>1.9670000000000001</v>
      </c>
      <c r="B3935" s="7">
        <v>1.0270999999999999</v>
      </c>
      <c r="C3935" s="7">
        <v>-8.4599999999999995E-2</v>
      </c>
      <c r="D3935" s="7"/>
    </row>
    <row r="3936" spans="1:4">
      <c r="A3936" s="7">
        <v>1.9675</v>
      </c>
      <c r="B3936" s="7">
        <v>0.87809999999999999</v>
      </c>
      <c r="C3936" s="7">
        <v>-7.2700000000000001E-2</v>
      </c>
      <c r="D3936" s="7"/>
    </row>
    <row r="3937" spans="1:4">
      <c r="A3937" s="7">
        <v>1.968</v>
      </c>
      <c r="B3937" s="7">
        <v>0.63590000000000002</v>
      </c>
      <c r="C3937" s="7">
        <v>-5.5300000000000002E-2</v>
      </c>
      <c r="D3937" s="7"/>
    </row>
    <row r="3938" spans="1:4">
      <c r="A3938" s="7">
        <v>1.9684999999999999</v>
      </c>
      <c r="B3938" s="7">
        <v>0.35360000000000003</v>
      </c>
      <c r="C3938" s="7">
        <v>-2.8400000000000002E-2</v>
      </c>
      <c r="D3938" s="7"/>
    </row>
    <row r="3939" spans="1:4">
      <c r="A3939" s="7">
        <v>1.9690000000000001</v>
      </c>
      <c r="B3939" s="7">
        <v>8.8700000000000001E-2</v>
      </c>
      <c r="C3939" s="7">
        <v>9.1000000000000004E-3</v>
      </c>
      <c r="D3939" s="7"/>
    </row>
    <row r="3940" spans="1:4">
      <c r="A3940" s="7">
        <v>1.9695</v>
      </c>
      <c r="B3940" s="7">
        <v>-0.1142</v>
      </c>
      <c r="C3940" s="7">
        <v>5.3199999999999997E-2</v>
      </c>
      <c r="D3940" s="7"/>
    </row>
    <row r="3941" spans="1:4">
      <c r="A3941" s="7">
        <v>1.97</v>
      </c>
      <c r="B3941" s="7">
        <v>-0.23419999999999999</v>
      </c>
      <c r="C3941" s="7">
        <v>9.5000000000000001E-2</v>
      </c>
      <c r="D3941" s="7"/>
    </row>
    <row r="3942" spans="1:4">
      <c r="A3942" s="7">
        <v>1.9704999999999999</v>
      </c>
      <c r="B3942" s="7">
        <v>-0.27589999999999998</v>
      </c>
      <c r="C3942" s="7">
        <v>0.1229</v>
      </c>
      <c r="D3942" s="7"/>
    </row>
    <row r="3943" spans="1:4">
      <c r="A3943" s="7">
        <v>1.9710000000000001</v>
      </c>
      <c r="B3943" s="7">
        <v>-0.2626</v>
      </c>
      <c r="C3943" s="7">
        <v>0.127</v>
      </c>
      <c r="D3943" s="7"/>
    </row>
    <row r="3944" spans="1:4">
      <c r="A3944" s="7">
        <v>1.9715</v>
      </c>
      <c r="B3944" s="7">
        <v>-0.22339999999999999</v>
      </c>
      <c r="C3944" s="7">
        <v>0.1027</v>
      </c>
      <c r="D3944" s="7"/>
    </row>
    <row r="3945" spans="1:4">
      <c r="A3945" s="7">
        <v>1.972</v>
      </c>
      <c r="B3945" s="7">
        <v>-0.18190000000000001</v>
      </c>
      <c r="C3945" s="7">
        <v>5.4100000000000002E-2</v>
      </c>
      <c r="D3945" s="7"/>
    </row>
    <row r="3946" spans="1:4">
      <c r="A3946" s="7">
        <v>1.9724999999999999</v>
      </c>
      <c r="B3946" s="7">
        <v>-0.14940000000000001</v>
      </c>
      <c r="C3946" s="7">
        <v>-7.0000000000000001E-3</v>
      </c>
      <c r="D3946" s="7"/>
    </row>
    <row r="3947" spans="1:4">
      <c r="A3947" s="7">
        <v>1.9730000000000001</v>
      </c>
      <c r="B3947" s="7">
        <v>-0.12470000000000001</v>
      </c>
      <c r="C3947" s="7">
        <v>-6.3799999999999996E-2</v>
      </c>
      <c r="D3947" s="7"/>
    </row>
    <row r="3948" spans="1:4">
      <c r="A3948" s="7">
        <v>1.9735</v>
      </c>
      <c r="B3948" s="7">
        <v>-9.9599999999999994E-2</v>
      </c>
      <c r="C3948" s="7">
        <v>-0.10009999999999999</v>
      </c>
      <c r="D3948" s="7"/>
    </row>
    <row r="3949" spans="1:4">
      <c r="A3949" s="7">
        <v>1.974</v>
      </c>
      <c r="B3949" s="7">
        <v>-6.6799999999999998E-2</v>
      </c>
      <c r="C3949" s="7">
        <v>-0.10580000000000001</v>
      </c>
      <c r="D3949" s="7"/>
    </row>
    <row r="3950" spans="1:4">
      <c r="A3950" s="7">
        <v>1.9744999999999999</v>
      </c>
      <c r="B3950" s="7">
        <v>-2.52E-2</v>
      </c>
      <c r="C3950" s="7">
        <v>-8.09E-2</v>
      </c>
      <c r="D3950" s="7"/>
    </row>
    <row r="3951" spans="1:4">
      <c r="A3951" s="7">
        <v>1.9750000000000001</v>
      </c>
      <c r="B3951" s="7">
        <v>1.8100000000000002E-2</v>
      </c>
      <c r="C3951" s="7">
        <v>-3.5999999999999997E-2</v>
      </c>
      <c r="D3951" s="7"/>
    </row>
    <row r="3952" spans="1:4">
      <c r="A3952" s="7">
        <v>1.9755</v>
      </c>
      <c r="B3952" s="7">
        <v>5.1299999999999998E-2</v>
      </c>
      <c r="C3952" s="7">
        <v>1.21E-2</v>
      </c>
      <c r="D3952" s="7"/>
    </row>
    <row r="3953" spans="1:4">
      <c r="A3953" s="7">
        <v>1.976</v>
      </c>
      <c r="B3953" s="7">
        <v>6.3399999999999998E-2</v>
      </c>
      <c r="C3953" s="7">
        <v>4.6300000000000001E-2</v>
      </c>
      <c r="D3953" s="7"/>
    </row>
    <row r="3954" spans="1:4">
      <c r="A3954" s="7">
        <v>1.9764999999999999</v>
      </c>
      <c r="B3954" s="7">
        <v>4.9799999999999997E-2</v>
      </c>
      <c r="C3954" s="7">
        <v>5.7599999999999998E-2</v>
      </c>
      <c r="D3954" s="7"/>
    </row>
    <row r="3955" spans="1:4">
      <c r="A3955" s="7">
        <v>1.9770000000000001</v>
      </c>
      <c r="B3955" s="7">
        <v>1.46E-2</v>
      </c>
      <c r="C3955" s="7">
        <v>4.9799999999999997E-2</v>
      </c>
      <c r="D3955" s="7"/>
    </row>
    <row r="3956" spans="1:4">
      <c r="A3956" s="7">
        <v>1.9775</v>
      </c>
      <c r="B3956" s="7">
        <v>-3.1E-2</v>
      </c>
      <c r="C3956" s="7">
        <v>0.04</v>
      </c>
      <c r="D3956" s="7"/>
    </row>
    <row r="3957" spans="1:4">
      <c r="A3957" s="7">
        <v>1.978</v>
      </c>
      <c r="B3957" s="7">
        <v>-7.2599999999999998E-2</v>
      </c>
      <c r="C3957" s="7">
        <v>5.4300000000000001E-2</v>
      </c>
      <c r="D3957" s="7"/>
    </row>
    <row r="3958" spans="1:4">
      <c r="A3958" s="7">
        <v>1.9784999999999999</v>
      </c>
      <c r="B3958" s="7">
        <v>-9.8900000000000002E-2</v>
      </c>
      <c r="C3958" s="7">
        <v>0.11749999999999999</v>
      </c>
      <c r="D3958" s="7"/>
    </row>
    <row r="3959" spans="1:4">
      <c r="A3959" s="7">
        <v>1.9790000000000001</v>
      </c>
      <c r="B3959" s="7">
        <v>-0.10589999999999999</v>
      </c>
      <c r="C3959" s="7">
        <v>0.24340000000000001</v>
      </c>
      <c r="D3959" s="7"/>
    </row>
    <row r="3960" spans="1:4">
      <c r="A3960" s="7">
        <v>1.9795</v>
      </c>
      <c r="B3960" s="7">
        <v>-9.8000000000000004E-2</v>
      </c>
      <c r="C3960" s="7">
        <v>0.42620000000000002</v>
      </c>
      <c r="D3960" s="7"/>
    </row>
    <row r="3961" spans="1:4">
      <c r="A3961" s="7">
        <v>1.98</v>
      </c>
      <c r="B3961" s="7">
        <v>-8.5900000000000004E-2</v>
      </c>
      <c r="C3961" s="7">
        <v>0.63939999999999997</v>
      </c>
      <c r="D3961" s="7"/>
    </row>
    <row r="3962" spans="1:4">
      <c r="A3962" s="7">
        <v>1.9804999999999999</v>
      </c>
      <c r="B3962" s="7">
        <v>-8.2000000000000003E-2</v>
      </c>
      <c r="C3962" s="7">
        <v>0.84119999999999995</v>
      </c>
      <c r="D3962" s="7"/>
    </row>
    <row r="3963" spans="1:4">
      <c r="A3963" s="7">
        <v>1.9810000000000001</v>
      </c>
      <c r="B3963" s="7">
        <v>-9.5200000000000007E-2</v>
      </c>
      <c r="C3963" s="7">
        <v>0.9859</v>
      </c>
      <c r="D3963" s="7"/>
    </row>
    <row r="3964" spans="1:4">
      <c r="A3964" s="7">
        <v>1.9815</v>
      </c>
      <c r="B3964" s="7">
        <v>-0.127</v>
      </c>
      <c r="C3964" s="7">
        <v>1.0377000000000001</v>
      </c>
      <c r="D3964" s="7"/>
    </row>
    <row r="3965" spans="1:4">
      <c r="A3965" s="7">
        <v>1.982</v>
      </c>
      <c r="B3965" s="7">
        <v>-0.17080000000000001</v>
      </c>
      <c r="C3965" s="7">
        <v>0.9819</v>
      </c>
      <c r="D3965" s="7"/>
    </row>
    <row r="3966" spans="1:4">
      <c r="A3966" s="7">
        <v>1.9824999999999999</v>
      </c>
      <c r="B3966" s="7">
        <v>-0.21390000000000001</v>
      </c>
      <c r="C3966" s="7">
        <v>0.82879999999999998</v>
      </c>
      <c r="D3966" s="7"/>
    </row>
    <row r="3967" spans="1:4">
      <c r="A3967" s="7">
        <v>1.9830000000000001</v>
      </c>
      <c r="B3967" s="7">
        <v>-0.2427</v>
      </c>
      <c r="C3967" s="7">
        <v>0.61019999999999996</v>
      </c>
      <c r="D3967" s="7"/>
    </row>
    <row r="3968" spans="1:4">
      <c r="A3968" s="7">
        <v>1.9835</v>
      </c>
      <c r="B3968" s="7">
        <v>-0.24759999999999999</v>
      </c>
      <c r="C3968" s="7">
        <v>0.36909999999999998</v>
      </c>
      <c r="D3968" s="7"/>
    </row>
    <row r="3969" spans="1:4">
      <c r="A3969" s="7">
        <v>1.984</v>
      </c>
      <c r="B3969" s="7">
        <v>-0.22720000000000001</v>
      </c>
      <c r="C3969" s="7">
        <v>0.1464</v>
      </c>
      <c r="D3969" s="7"/>
    </row>
    <row r="3970" spans="1:4">
      <c r="A3970" s="7">
        <v>1.9844999999999999</v>
      </c>
      <c r="B3970" s="7">
        <v>-0.1885</v>
      </c>
      <c r="C3970" s="7">
        <v>-2.9600000000000001E-2</v>
      </c>
      <c r="D3970" s="7"/>
    </row>
    <row r="3971" spans="1:4">
      <c r="A3971" s="7">
        <v>1.9850000000000001</v>
      </c>
      <c r="B3971" s="7">
        <v>-0.14510000000000001</v>
      </c>
      <c r="C3971" s="7">
        <v>-0.14860000000000001</v>
      </c>
      <c r="D3971" s="7"/>
    </row>
    <row r="3972" spans="1:4">
      <c r="A3972" s="7">
        <v>1.9855</v>
      </c>
      <c r="B3972" s="7">
        <v>-0.1115</v>
      </c>
      <c r="C3972" s="7">
        <v>-0.2167</v>
      </c>
      <c r="D3972" s="7"/>
    </row>
    <row r="3973" spans="1:4">
      <c r="A3973" s="7">
        <v>1.986</v>
      </c>
      <c r="B3973" s="7">
        <v>-9.7900000000000001E-2</v>
      </c>
      <c r="C3973" s="7">
        <v>-0.24959999999999999</v>
      </c>
      <c r="D3973" s="7"/>
    </row>
    <row r="3974" spans="1:4">
      <c r="A3974" s="7">
        <v>1.9864999999999999</v>
      </c>
      <c r="B3974" s="7">
        <v>-0.10680000000000001</v>
      </c>
      <c r="C3974" s="7">
        <v>-0.2636</v>
      </c>
      <c r="D3974" s="7"/>
    </row>
    <row r="3975" spans="1:4">
      <c r="A3975" s="7">
        <v>1.9870000000000001</v>
      </c>
      <c r="B3975" s="7">
        <v>-0.1318</v>
      </c>
      <c r="C3975" s="7">
        <v>-0.26939999999999997</v>
      </c>
      <c r="D3975" s="7"/>
    </row>
    <row r="3976" spans="1:4">
      <c r="A3976" s="7">
        <v>1.9875</v>
      </c>
      <c r="B3976" s="7">
        <v>-0.16139999999999999</v>
      </c>
      <c r="C3976" s="7">
        <v>-0.26929999999999998</v>
      </c>
      <c r="D3976" s="7"/>
    </row>
    <row r="3977" spans="1:4">
      <c r="A3977" s="7">
        <v>1.988</v>
      </c>
      <c r="B3977" s="7">
        <v>-0.18379999999999999</v>
      </c>
      <c r="C3977" s="7">
        <v>-0.25919999999999999</v>
      </c>
      <c r="D3977" s="7"/>
    </row>
    <row r="3978" spans="1:4">
      <c r="A3978" s="7">
        <v>1.9884999999999999</v>
      </c>
      <c r="B3978" s="7">
        <v>-0.19159999999999999</v>
      </c>
      <c r="C3978" s="7">
        <v>-0.23369999999999999</v>
      </c>
      <c r="D3978" s="7"/>
    </row>
    <row r="3979" spans="1:4">
      <c r="A3979" s="7">
        <v>1.9890000000000001</v>
      </c>
      <c r="B3979" s="7">
        <v>-0.18509999999999999</v>
      </c>
      <c r="C3979" s="7">
        <v>-0.1903</v>
      </c>
      <c r="D3979" s="7"/>
    </row>
    <row r="3980" spans="1:4">
      <c r="A3980" s="7">
        <v>1.9895</v>
      </c>
      <c r="B3980" s="7">
        <v>-0.17080000000000001</v>
      </c>
      <c r="C3980" s="7">
        <v>-0.13239999999999999</v>
      </c>
      <c r="D3980" s="7"/>
    </row>
    <row r="3981" spans="1:4">
      <c r="A3981" s="7">
        <v>1.99</v>
      </c>
      <c r="B3981" s="7">
        <v>-0.158</v>
      </c>
      <c r="C3981" s="7">
        <v>-6.8199999999999997E-2</v>
      </c>
      <c r="D3981" s="7"/>
    </row>
    <row r="3982" spans="1:4">
      <c r="A3982" s="7">
        <v>1.9904999999999999</v>
      </c>
      <c r="B3982" s="7">
        <v>-0.15390000000000001</v>
      </c>
      <c r="C3982" s="7">
        <v>-8.0999999999999996E-3</v>
      </c>
      <c r="D3982" s="7"/>
    </row>
    <row r="3983" spans="1:4">
      <c r="A3983" s="7">
        <v>1.9910000000000001</v>
      </c>
      <c r="B3983" s="7">
        <v>-0.16</v>
      </c>
      <c r="C3983" s="7">
        <v>3.9E-2</v>
      </c>
      <c r="D3983" s="7"/>
    </row>
    <row r="3984" spans="1:4">
      <c r="A3984" s="7">
        <v>1.9915</v>
      </c>
      <c r="B3984" s="7">
        <v>-0.17169999999999999</v>
      </c>
      <c r="C3984" s="7">
        <v>6.8599999999999994E-2</v>
      </c>
      <c r="D3984" s="7"/>
    </row>
    <row r="3985" spans="1:4">
      <c r="A3985" s="7">
        <v>1.992</v>
      </c>
      <c r="B3985" s="7">
        <v>-0.18060000000000001</v>
      </c>
      <c r="C3985" s="7">
        <v>8.09E-2</v>
      </c>
      <c r="D3985" s="7"/>
    </row>
    <row r="3986" spans="1:4">
      <c r="A3986" s="7">
        <v>1.9924999999999999</v>
      </c>
      <c r="B3986" s="7">
        <v>-0.1799</v>
      </c>
      <c r="C3986" s="7">
        <v>7.9399999999999998E-2</v>
      </c>
      <c r="D3986" s="7"/>
    </row>
    <row r="3987" spans="1:4">
      <c r="A3987" s="7">
        <v>1.9930000000000001</v>
      </c>
      <c r="B3987" s="7">
        <v>-0.16769999999999999</v>
      </c>
      <c r="C3987" s="7">
        <v>6.8599999999999994E-2</v>
      </c>
      <c r="D3987" s="7"/>
    </row>
    <row r="3988" spans="1:4">
      <c r="A3988" s="7">
        <v>1.9935</v>
      </c>
      <c r="B3988" s="7">
        <v>-0.1492</v>
      </c>
      <c r="C3988" s="7">
        <v>5.2400000000000002E-2</v>
      </c>
      <c r="D3988" s="7"/>
    </row>
    <row r="3989" spans="1:4">
      <c r="A3989" s="7">
        <v>1.994</v>
      </c>
      <c r="B3989" s="7">
        <v>-0.13439999999999999</v>
      </c>
      <c r="C3989" s="7">
        <v>3.2800000000000003E-2</v>
      </c>
      <c r="D3989" s="7"/>
    </row>
    <row r="3990" spans="1:4">
      <c r="A3990" s="7">
        <v>1.9944999999999999</v>
      </c>
      <c r="B3990" s="7">
        <v>-0.13370000000000001</v>
      </c>
      <c r="C3990" s="7">
        <v>1.0800000000000001E-2</v>
      </c>
      <c r="D3990" s="7"/>
    </row>
    <row r="3991" spans="1:4">
      <c r="A3991" s="7">
        <v>1.9950000000000001</v>
      </c>
      <c r="B3991" s="7">
        <v>-0.1532</v>
      </c>
      <c r="C3991" s="7">
        <v>-1.34E-2</v>
      </c>
      <c r="D3991" s="7"/>
    </row>
    <row r="3992" spans="1:4">
      <c r="A3992" s="7">
        <v>1.9955000000000001</v>
      </c>
      <c r="B3992" s="7">
        <v>-0.1915</v>
      </c>
      <c r="C3992" s="7">
        <v>-3.9399999999999998E-2</v>
      </c>
      <c r="D3992" s="7"/>
    </row>
    <row r="3993" spans="1:4">
      <c r="A3993" s="7">
        <v>1.996</v>
      </c>
      <c r="B3993" s="7">
        <v>-0.2399</v>
      </c>
      <c r="C3993" s="7">
        <v>-6.59E-2</v>
      </c>
      <c r="D3993" s="7"/>
    </row>
    <row r="3994" spans="1:4">
      <c r="A3994" s="7">
        <v>1.9964999999999999</v>
      </c>
      <c r="B3994" s="7">
        <v>-0.28599999999999998</v>
      </c>
      <c r="C3994" s="7">
        <v>-9.1499999999999998E-2</v>
      </c>
      <c r="D3994" s="7"/>
    </row>
    <row r="3995" spans="1:4">
      <c r="A3995" s="7">
        <v>1.9970000000000001</v>
      </c>
      <c r="B3995" s="7">
        <v>-0.31819999999999998</v>
      </c>
      <c r="C3995" s="7">
        <v>-0.11459999999999999</v>
      </c>
      <c r="D3995" s="7"/>
    </row>
    <row r="3996" spans="1:4">
      <c r="A3996" s="7">
        <v>1.9975000000000001</v>
      </c>
      <c r="B3996" s="7">
        <v>-0.33019999999999999</v>
      </c>
      <c r="C3996" s="7">
        <v>-0.13339999999999999</v>
      </c>
      <c r="D3996" s="7"/>
    </row>
    <row r="3997" spans="1:4">
      <c r="A3997" s="7">
        <v>1.998</v>
      </c>
      <c r="B3997" s="7">
        <v>-0.32250000000000001</v>
      </c>
      <c r="C3997" s="7">
        <v>-0.1457</v>
      </c>
      <c r="D3997" s="7"/>
    </row>
    <row r="3998" spans="1:4">
      <c r="A3998" s="7">
        <v>1.9984999999999999</v>
      </c>
      <c r="B3998" s="7">
        <v>-0.3014</v>
      </c>
      <c r="C3998" s="7">
        <v>-0.14940000000000001</v>
      </c>
      <c r="D3998" s="7"/>
    </row>
    <row r="3999" spans="1:4">
      <c r="A3999" s="7">
        <v>1.9990000000000001</v>
      </c>
      <c r="B3999" s="7">
        <v>-0.27560000000000001</v>
      </c>
      <c r="C3999" s="7">
        <v>-0.14230000000000001</v>
      </c>
      <c r="D3999" s="7"/>
    </row>
    <row r="4000" spans="1:4">
      <c r="A4000" s="7">
        <v>1.9995000000000001</v>
      </c>
      <c r="B4000" s="7">
        <v>-0.25259999999999999</v>
      </c>
      <c r="C4000" s="7">
        <v>-0.1232</v>
      </c>
      <c r="D4000" s="7"/>
    </row>
    <row r="4001" spans="1:4">
      <c r="A4001" s="7">
        <v>2</v>
      </c>
      <c r="B4001" s="7">
        <v>-0.23599999999999999</v>
      </c>
      <c r="C4001" s="7">
        <v>-9.3100000000000002E-2</v>
      </c>
      <c r="D4001" s="7"/>
    </row>
    <row r="4002" spans="1:4">
      <c r="A4002" s="7">
        <v>2.0005000000000002</v>
      </c>
      <c r="B4002" s="7">
        <v>-0.22539999999999999</v>
      </c>
      <c r="C4002" s="7">
        <v>-5.5599999999999997E-2</v>
      </c>
      <c r="D4002" s="7"/>
    </row>
    <row r="4003" spans="1:4">
      <c r="A4003" s="7">
        <v>2.0009999999999999</v>
      </c>
      <c r="B4003" s="7">
        <v>-0.21779999999999999</v>
      </c>
      <c r="C4003" s="7">
        <v>-1.6899999999999998E-2</v>
      </c>
      <c r="D4003" s="7"/>
    </row>
    <row r="4004" spans="1:4">
      <c r="A4004" s="7">
        <v>2.0015000000000001</v>
      </c>
      <c r="B4004" s="7">
        <v>-0.2094</v>
      </c>
      <c r="C4004" s="7">
        <v>1.61E-2</v>
      </c>
      <c r="D4004" s="7"/>
    </row>
    <row r="4005" spans="1:4">
      <c r="A4005" s="7">
        <v>2.0019999999999998</v>
      </c>
      <c r="B4005" s="7">
        <v>-0.19769999999999999</v>
      </c>
      <c r="C4005" s="7">
        <v>3.78E-2</v>
      </c>
      <c r="D4005" s="7"/>
    </row>
    <row r="4006" spans="1:4">
      <c r="A4006" s="7">
        <v>2.0024999999999999</v>
      </c>
      <c r="B4006" s="7">
        <v>-0.18190000000000001</v>
      </c>
      <c r="C4006" s="7">
        <v>4.5499999999999999E-2</v>
      </c>
      <c r="D4006" s="7"/>
    </row>
    <row r="4007" spans="1:4">
      <c r="A4007" s="7">
        <v>2.0030000000000001</v>
      </c>
      <c r="B4007" s="7">
        <v>-0.16289999999999999</v>
      </c>
      <c r="C4007" s="7">
        <v>4.0099999999999997E-2</v>
      </c>
      <c r="D4007" s="7"/>
    </row>
    <row r="4008" spans="1:4">
      <c r="A4008" s="7">
        <v>2.0034999999999998</v>
      </c>
      <c r="B4008" s="7">
        <v>-0.14180000000000001</v>
      </c>
      <c r="C4008" s="7">
        <v>2.5899999999999999E-2</v>
      </c>
      <c r="D4008" s="7"/>
    </row>
    <row r="4009" spans="1:4">
      <c r="A4009" s="7">
        <v>2.004</v>
      </c>
      <c r="B4009" s="7">
        <v>-0.1203</v>
      </c>
      <c r="C4009" s="7">
        <v>8.3000000000000001E-3</v>
      </c>
      <c r="D4009" s="7"/>
    </row>
    <row r="4010" spans="1:4">
      <c r="A4010" s="7">
        <v>2.0045000000000002</v>
      </c>
      <c r="B4010" s="7">
        <v>-9.9599999999999994E-2</v>
      </c>
      <c r="C4010" s="7">
        <v>-8.0999999999999996E-3</v>
      </c>
      <c r="D4010" s="7"/>
    </row>
    <row r="4011" spans="1:4">
      <c r="A4011" s="7">
        <v>2.0049999999999999</v>
      </c>
      <c r="B4011" s="7">
        <v>-8.1299999999999997E-2</v>
      </c>
      <c r="C4011" s="7">
        <v>-2.0799999999999999E-2</v>
      </c>
      <c r="D4011" s="7"/>
    </row>
    <row r="4012" spans="1:4">
      <c r="A4012" s="7">
        <v>2.0055000000000001</v>
      </c>
      <c r="B4012" s="7">
        <v>-6.7000000000000004E-2</v>
      </c>
      <c r="C4012" s="7">
        <v>-2.9700000000000001E-2</v>
      </c>
      <c r="D4012" s="7"/>
    </row>
    <row r="4013" spans="1:4">
      <c r="A4013" s="7">
        <v>2.0059999999999998</v>
      </c>
      <c r="B4013" s="7">
        <v>-5.79E-2</v>
      </c>
      <c r="C4013" s="7">
        <v>-3.5900000000000001E-2</v>
      </c>
      <c r="D4013" s="7"/>
    </row>
    <row r="4014" spans="1:4">
      <c r="A4014" s="7">
        <v>2.0065</v>
      </c>
      <c r="B4014" s="7">
        <v>-5.3900000000000003E-2</v>
      </c>
      <c r="C4014" s="7">
        <v>-4.0500000000000001E-2</v>
      </c>
      <c r="D4014" s="7"/>
    </row>
    <row r="4015" spans="1:4">
      <c r="A4015" s="7">
        <v>2.0070000000000001</v>
      </c>
      <c r="B4015" s="7">
        <v>-5.33E-2</v>
      </c>
      <c r="C4015" s="7">
        <v>-4.3799999999999999E-2</v>
      </c>
      <c r="D4015" s="7"/>
    </row>
    <row r="4016" spans="1:4">
      <c r="A4016" s="7">
        <v>2.0074999999999998</v>
      </c>
      <c r="B4016" s="7">
        <v>-5.2699999999999997E-2</v>
      </c>
      <c r="C4016" s="7">
        <v>-4.4600000000000001E-2</v>
      </c>
      <c r="D4016" s="7"/>
    </row>
    <row r="4017" spans="1:4">
      <c r="A4017" s="7">
        <v>2.008</v>
      </c>
      <c r="B4017" s="7">
        <v>-4.8399999999999999E-2</v>
      </c>
      <c r="C4017" s="7">
        <v>-4.1700000000000001E-2</v>
      </c>
      <c r="D4017" s="7"/>
    </row>
    <row r="4018" spans="1:4">
      <c r="A4018" s="7">
        <v>2.0085000000000002</v>
      </c>
      <c r="B4018" s="7">
        <v>-3.8300000000000001E-2</v>
      </c>
      <c r="C4018" s="7">
        <v>-3.5200000000000002E-2</v>
      </c>
      <c r="D4018" s="7"/>
    </row>
    <row r="4019" spans="1:4">
      <c r="A4019" s="7">
        <v>2.0089999999999999</v>
      </c>
      <c r="B4019" s="7">
        <v>-2.3400000000000001E-2</v>
      </c>
      <c r="C4019" s="7">
        <v>-2.6700000000000002E-2</v>
      </c>
      <c r="D4019" s="7"/>
    </row>
    <row r="4020" spans="1:4">
      <c r="A4020" s="7">
        <v>2.0095000000000001</v>
      </c>
      <c r="B4020" s="7">
        <v>-8.0999999999999996E-3</v>
      </c>
      <c r="C4020" s="7">
        <v>-1.9900000000000001E-2</v>
      </c>
      <c r="D4020" s="7"/>
    </row>
    <row r="4021" spans="1:4">
      <c r="A4021" s="7">
        <v>2.0099999999999998</v>
      </c>
      <c r="B4021" s="7">
        <v>1.4E-3</v>
      </c>
      <c r="C4021" s="7">
        <v>-1.9099999999999999E-2</v>
      </c>
      <c r="D4021" s="7"/>
    </row>
    <row r="4022" spans="1:4">
      <c r="A4022" s="7">
        <v>2.0105</v>
      </c>
      <c r="B4022" s="7">
        <v>-6.9999999999999999E-4</v>
      </c>
      <c r="C4022" s="7">
        <v>-2.76E-2</v>
      </c>
      <c r="D4022" s="7"/>
    </row>
    <row r="4023" spans="1:4">
      <c r="A4023" s="7">
        <v>2.0110000000000001</v>
      </c>
      <c r="B4023" s="7">
        <v>-1.72E-2</v>
      </c>
      <c r="C4023" s="7">
        <v>-4.6199999999999998E-2</v>
      </c>
      <c r="D4023" s="7"/>
    </row>
    <row r="4024" spans="1:4">
      <c r="A4024" s="7">
        <v>2.0114999999999998</v>
      </c>
      <c r="B4024" s="7">
        <v>-4.6300000000000001E-2</v>
      </c>
      <c r="C4024" s="7">
        <v>-7.3099999999999998E-2</v>
      </c>
      <c r="D4024" s="7"/>
    </row>
    <row r="4025" spans="1:4">
      <c r="A4025" s="7">
        <v>2.012</v>
      </c>
      <c r="B4025" s="7">
        <v>-8.2600000000000007E-2</v>
      </c>
      <c r="C4025" s="7">
        <v>-0.1033</v>
      </c>
      <c r="D4025" s="7"/>
    </row>
    <row r="4026" spans="1:4">
      <c r="A4026" s="7">
        <v>2.0125000000000002</v>
      </c>
      <c r="B4026" s="7">
        <v>-0.11940000000000001</v>
      </c>
      <c r="C4026" s="7">
        <v>-0.13109999999999999</v>
      </c>
      <c r="D4026" s="7"/>
    </row>
    <row r="4027" spans="1:4">
      <c r="A4027" s="7">
        <v>2.0129999999999999</v>
      </c>
      <c r="B4027" s="7">
        <v>-0.1515</v>
      </c>
      <c r="C4027" s="7">
        <v>-0.1507</v>
      </c>
      <c r="D4027" s="7"/>
    </row>
    <row r="4028" spans="1:4">
      <c r="A4028" s="7">
        <v>2.0135000000000001</v>
      </c>
      <c r="B4028" s="7">
        <v>-0.1774</v>
      </c>
      <c r="C4028" s="7">
        <v>-0.158</v>
      </c>
      <c r="D4028" s="7"/>
    </row>
    <row r="4029" spans="1:4">
      <c r="A4029" s="7">
        <v>2.0139999999999998</v>
      </c>
      <c r="B4029" s="7">
        <v>-0.19900000000000001</v>
      </c>
      <c r="C4029" s="7">
        <v>-0.1517</v>
      </c>
      <c r="D4029" s="7"/>
    </row>
    <row r="4030" spans="1:4">
      <c r="A4030" s="7">
        <v>2.0145</v>
      </c>
      <c r="B4030" s="7">
        <v>-0.21940000000000001</v>
      </c>
      <c r="C4030" s="7">
        <v>-0.13289999999999999</v>
      </c>
      <c r="D4030" s="7"/>
    </row>
    <row r="4031" spans="1:4">
      <c r="A4031" s="7">
        <v>2.0150000000000001</v>
      </c>
      <c r="B4031" s="7">
        <v>-0.24010000000000001</v>
      </c>
      <c r="C4031" s="7">
        <v>-0.1053</v>
      </c>
      <c r="D4031" s="7"/>
    </row>
    <row r="4032" spans="1:4">
      <c r="A4032" s="7">
        <v>2.0154999999999998</v>
      </c>
      <c r="B4032" s="7">
        <v>-0.25890000000000002</v>
      </c>
      <c r="C4032" s="7">
        <v>-7.4499999999999997E-2</v>
      </c>
      <c r="D4032" s="7"/>
    </row>
    <row r="4033" spans="1:4">
      <c r="A4033" s="7">
        <v>2.016</v>
      </c>
      <c r="B4033" s="7">
        <v>-0.26960000000000001</v>
      </c>
      <c r="C4033" s="7">
        <v>-4.6399999999999997E-2</v>
      </c>
      <c r="D4033" s="7"/>
    </row>
    <row r="4034" spans="1:4">
      <c r="A4034" s="7">
        <v>2.0165000000000002</v>
      </c>
      <c r="B4034" s="7">
        <v>-0.26479999999999998</v>
      </c>
      <c r="C4034" s="7">
        <v>-2.64E-2</v>
      </c>
      <c r="D4034" s="7"/>
    </row>
    <row r="4035" spans="1:4">
      <c r="A4035" s="7">
        <v>2.0169999999999999</v>
      </c>
      <c r="B4035" s="7">
        <v>-0.23960000000000001</v>
      </c>
      <c r="C4035" s="7">
        <v>-1.7899999999999999E-2</v>
      </c>
      <c r="D4035" s="7"/>
    </row>
    <row r="4036" spans="1:4">
      <c r="A4036" s="7">
        <v>2.0175000000000001</v>
      </c>
      <c r="B4036" s="7">
        <v>-0.1953</v>
      </c>
      <c r="C4036" s="7">
        <v>-2.1299999999999999E-2</v>
      </c>
      <c r="D4036" s="7"/>
    </row>
    <row r="4037" spans="1:4">
      <c r="A4037" s="7">
        <v>2.0179999999999998</v>
      </c>
      <c r="B4037" s="7">
        <v>-0.14000000000000001</v>
      </c>
      <c r="C4037" s="7">
        <v>-3.3799999999999997E-2</v>
      </c>
      <c r="D4037" s="7"/>
    </row>
    <row r="4038" spans="1:4">
      <c r="A4038" s="7">
        <v>2.0185</v>
      </c>
      <c r="B4038" s="7">
        <v>-8.7300000000000003E-2</v>
      </c>
      <c r="C4038" s="7">
        <v>-5.0200000000000002E-2</v>
      </c>
      <c r="D4038" s="7"/>
    </row>
    <row r="4039" spans="1:4">
      <c r="A4039" s="7">
        <v>2.0190000000000001</v>
      </c>
      <c r="B4039" s="7">
        <v>-5.1200000000000002E-2</v>
      </c>
      <c r="C4039" s="7">
        <v>-6.4299999999999996E-2</v>
      </c>
      <c r="D4039" s="7"/>
    </row>
    <row r="4040" spans="1:4">
      <c r="A4040" s="7">
        <v>2.0194999999999999</v>
      </c>
      <c r="B4040" s="7">
        <v>-4.0899999999999999E-2</v>
      </c>
      <c r="C4040" s="7">
        <v>-7.0999999999999994E-2</v>
      </c>
      <c r="D4040" s="7"/>
    </row>
    <row r="4041" spans="1:4">
      <c r="A4041" s="7">
        <v>2.02</v>
      </c>
      <c r="B4041" s="7">
        <v>-5.7200000000000001E-2</v>
      </c>
      <c r="C4041" s="7">
        <v>-6.7900000000000002E-2</v>
      </c>
      <c r="D4041" s="7"/>
    </row>
    <row r="4042" spans="1:4">
      <c r="A4042" s="7">
        <v>2.0205000000000002</v>
      </c>
      <c r="B4042" s="7">
        <v>-9.1600000000000001E-2</v>
      </c>
      <c r="C4042" s="7">
        <v>-5.5899999999999998E-2</v>
      </c>
      <c r="D4042" s="7"/>
    </row>
    <row r="4043" spans="1:4">
      <c r="A4043" s="7">
        <v>2.0209999999999999</v>
      </c>
      <c r="B4043" s="7">
        <v>-0.12959999999999999</v>
      </c>
      <c r="C4043" s="7">
        <v>-3.8300000000000001E-2</v>
      </c>
      <c r="D4043" s="7"/>
    </row>
    <row r="4044" spans="1:4">
      <c r="A4044" s="7">
        <v>2.0215000000000001</v>
      </c>
      <c r="B4044" s="7">
        <v>-0.15540000000000001</v>
      </c>
      <c r="C4044" s="7">
        <v>-1.95E-2</v>
      </c>
      <c r="D4044" s="7"/>
    </row>
    <row r="4045" spans="1:4">
      <c r="A4045" s="7">
        <v>2.0219999999999998</v>
      </c>
      <c r="B4045" s="7">
        <v>-0.15790000000000001</v>
      </c>
      <c r="C4045" s="7">
        <v>-3.2000000000000002E-3</v>
      </c>
      <c r="D4045" s="7"/>
    </row>
    <row r="4046" spans="1:4">
      <c r="A4046" s="7">
        <v>2.0225</v>
      </c>
      <c r="B4046" s="7">
        <v>-0.13389999999999999</v>
      </c>
      <c r="C4046" s="7">
        <v>8.6999999999999994E-3</v>
      </c>
      <c r="D4046" s="7"/>
    </row>
    <row r="4047" spans="1:4">
      <c r="A4047" s="7">
        <v>2.0230000000000001</v>
      </c>
      <c r="B4047" s="7">
        <v>-8.9099999999999999E-2</v>
      </c>
      <c r="C4047" s="7">
        <v>1.6299999999999999E-2</v>
      </c>
      <c r="D4047" s="7"/>
    </row>
    <row r="4048" spans="1:4">
      <c r="A4048" s="7">
        <v>2.0234999999999999</v>
      </c>
      <c r="B4048" s="7">
        <v>-3.5200000000000002E-2</v>
      </c>
      <c r="C4048" s="7">
        <v>2.0299999999999999E-2</v>
      </c>
      <c r="D4048" s="7"/>
    </row>
    <row r="4049" spans="1:4">
      <c r="A4049" s="7">
        <v>2.024</v>
      </c>
      <c r="B4049" s="7">
        <v>1.4200000000000001E-2</v>
      </c>
      <c r="C4049" s="7">
        <v>2.1000000000000001E-2</v>
      </c>
      <c r="D4049" s="7"/>
    </row>
    <row r="4050" spans="1:4">
      <c r="A4050" s="7">
        <v>2.0245000000000002</v>
      </c>
      <c r="B4050" s="7">
        <v>4.8099999999999997E-2</v>
      </c>
      <c r="C4050" s="7">
        <v>1.7100000000000001E-2</v>
      </c>
      <c r="D4050" s="7"/>
    </row>
    <row r="4051" spans="1:4">
      <c r="A4051" s="7">
        <v>2.0249999999999999</v>
      </c>
      <c r="B4051" s="7">
        <v>6.13E-2</v>
      </c>
      <c r="C4051" s="7">
        <v>6.1000000000000004E-3</v>
      </c>
      <c r="D4051" s="7"/>
    </row>
    <row r="4052" spans="1:4">
      <c r="A4052" s="7">
        <v>2.0255000000000001</v>
      </c>
      <c r="B4052" s="7">
        <v>5.4699999999999999E-2</v>
      </c>
      <c r="C4052" s="7">
        <v>-1.41E-2</v>
      </c>
      <c r="D4052" s="7"/>
    </row>
    <row r="4053" spans="1:4">
      <c r="A4053" s="7">
        <v>2.0259999999999998</v>
      </c>
      <c r="B4053" s="7">
        <v>3.4099999999999998E-2</v>
      </c>
      <c r="C4053" s="7">
        <v>-4.3299999999999998E-2</v>
      </c>
      <c r="D4053" s="7"/>
    </row>
    <row r="4054" spans="1:4">
      <c r="A4054" s="7">
        <v>2.0265</v>
      </c>
      <c r="B4054" s="7">
        <v>7.1000000000000004E-3</v>
      </c>
      <c r="C4054" s="7">
        <v>-7.7499999999999999E-2</v>
      </c>
      <c r="D4054" s="7"/>
    </row>
    <row r="4055" spans="1:4">
      <c r="A4055" s="7">
        <v>2.0270000000000001</v>
      </c>
      <c r="B4055" s="7">
        <v>-1.9E-2</v>
      </c>
      <c r="C4055" s="7">
        <v>-0.10879999999999999</v>
      </c>
      <c r="D4055" s="7"/>
    </row>
    <row r="4056" spans="1:4">
      <c r="A4056" s="7">
        <v>2.0274999999999999</v>
      </c>
      <c r="B4056" s="7">
        <v>-3.9699999999999999E-2</v>
      </c>
      <c r="C4056" s="7">
        <v>-0.12759999999999999</v>
      </c>
      <c r="D4056" s="7"/>
    </row>
    <row r="4057" spans="1:4">
      <c r="A4057" s="7">
        <v>2.028</v>
      </c>
      <c r="B4057" s="7">
        <v>-5.3800000000000001E-2</v>
      </c>
      <c r="C4057" s="7">
        <v>-0.12570000000000001</v>
      </c>
      <c r="D4057" s="7"/>
    </row>
    <row r="4058" spans="1:4">
      <c r="A4058" s="7">
        <v>2.0285000000000002</v>
      </c>
      <c r="B4058" s="7">
        <v>-6.2899999999999998E-2</v>
      </c>
      <c r="C4058" s="7">
        <v>-9.98E-2</v>
      </c>
      <c r="D4058" s="7"/>
    </row>
    <row r="4059" spans="1:4">
      <c r="A4059" s="7">
        <v>2.0289999999999999</v>
      </c>
      <c r="B4059" s="7">
        <v>-7.0099999999999996E-2</v>
      </c>
      <c r="C4059" s="7">
        <v>-5.3999999999999999E-2</v>
      </c>
      <c r="D4059" s="7"/>
    </row>
    <row r="4060" spans="1:4">
      <c r="A4060" s="7">
        <v>2.0295000000000001</v>
      </c>
      <c r="B4060" s="7">
        <v>-7.9100000000000004E-2</v>
      </c>
      <c r="C4060" s="7">
        <v>8.9999999999999998E-4</v>
      </c>
      <c r="D4060" s="7"/>
    </row>
    <row r="4061" spans="1:4">
      <c r="A4061" s="7">
        <v>2.0299999999999998</v>
      </c>
      <c r="B4061" s="7">
        <v>-9.2499999999999999E-2</v>
      </c>
      <c r="C4061" s="7">
        <v>0.05</v>
      </c>
      <c r="D4061" s="7"/>
    </row>
    <row r="4062" spans="1:4">
      <c r="A4062" s="7">
        <v>2.0305</v>
      </c>
      <c r="B4062" s="7">
        <v>-0.1111</v>
      </c>
      <c r="C4062" s="7">
        <v>7.8700000000000006E-2</v>
      </c>
      <c r="D4062" s="7"/>
    </row>
    <row r="4063" spans="1:4">
      <c r="A4063" s="7">
        <v>2.0310000000000001</v>
      </c>
      <c r="B4063" s="7">
        <v>-0.13350000000000001</v>
      </c>
      <c r="C4063" s="7">
        <v>7.8200000000000006E-2</v>
      </c>
      <c r="D4063" s="7"/>
    </row>
    <row r="4064" spans="1:4">
      <c r="A4064" s="7">
        <v>2.0314999999999999</v>
      </c>
      <c r="B4064" s="7">
        <v>-0.15620000000000001</v>
      </c>
      <c r="C4064" s="7">
        <v>4.8000000000000001E-2</v>
      </c>
      <c r="D4064" s="7"/>
    </row>
    <row r="4065" spans="1:4">
      <c r="A4065" s="7">
        <v>2.032</v>
      </c>
      <c r="B4065" s="7">
        <v>-0.1744</v>
      </c>
      <c r="C4065" s="7">
        <v>-2.8999999999999998E-3</v>
      </c>
      <c r="D4065" s="7"/>
    </row>
    <row r="4066" spans="1:4">
      <c r="A4066" s="7">
        <v>2.0325000000000002</v>
      </c>
      <c r="B4066" s="7">
        <v>-0.1832</v>
      </c>
      <c r="C4066" s="7">
        <v>-5.9299999999999999E-2</v>
      </c>
      <c r="D4066" s="7"/>
    </row>
    <row r="4067" spans="1:4">
      <c r="A4067" s="7">
        <v>2.0329999999999999</v>
      </c>
      <c r="B4067" s="7">
        <v>-0.17879999999999999</v>
      </c>
      <c r="C4067" s="7">
        <v>-0.1047</v>
      </c>
      <c r="D4067" s="7"/>
    </row>
    <row r="4068" spans="1:4">
      <c r="A4068" s="7">
        <v>2.0335000000000001</v>
      </c>
      <c r="B4068" s="7">
        <v>-0.16039999999999999</v>
      </c>
      <c r="C4068" s="7">
        <v>-0.1265</v>
      </c>
      <c r="D4068" s="7"/>
    </row>
    <row r="4069" spans="1:4">
      <c r="A4069" s="7">
        <v>2.0339999999999998</v>
      </c>
      <c r="B4069" s="7">
        <v>-0.1303</v>
      </c>
      <c r="C4069" s="7">
        <v>-0.1206</v>
      </c>
      <c r="D4069" s="7"/>
    </row>
    <row r="4070" spans="1:4">
      <c r="A4070" s="7">
        <v>2.0345</v>
      </c>
      <c r="B4070" s="7">
        <v>-9.4E-2</v>
      </c>
      <c r="C4070" s="7">
        <v>-9.1800000000000007E-2</v>
      </c>
      <c r="D4070" s="7"/>
    </row>
    <row r="4071" spans="1:4">
      <c r="A4071" s="7">
        <v>2.0350000000000001</v>
      </c>
      <c r="B4071" s="7">
        <v>-5.91E-2</v>
      </c>
      <c r="C4071" s="7">
        <v>-5.1999999999999998E-2</v>
      </c>
      <c r="D4071" s="7"/>
    </row>
    <row r="4072" spans="1:4">
      <c r="A4072" s="7">
        <v>2.0354999999999999</v>
      </c>
      <c r="B4072" s="7">
        <v>-3.27E-2</v>
      </c>
      <c r="C4072" s="7">
        <v>-1.52E-2</v>
      </c>
      <c r="D4072" s="7"/>
    </row>
    <row r="4073" spans="1:4">
      <c r="A4073" s="7">
        <v>2.036</v>
      </c>
      <c r="B4073" s="7">
        <v>-1.9099999999999999E-2</v>
      </c>
      <c r="C4073" s="7">
        <v>7.3000000000000001E-3</v>
      </c>
      <c r="D4073" s="7"/>
    </row>
    <row r="4074" spans="1:4">
      <c r="A4074" s="7">
        <v>2.0365000000000002</v>
      </c>
      <c r="B4074" s="7">
        <v>-1.8599999999999998E-2</v>
      </c>
      <c r="C4074" s="7">
        <v>1.1299999999999999E-2</v>
      </c>
      <c r="D4074" s="7"/>
    </row>
    <row r="4075" spans="1:4">
      <c r="A4075" s="7">
        <v>2.0369999999999999</v>
      </c>
      <c r="B4075" s="7">
        <v>-2.7099999999999999E-2</v>
      </c>
      <c r="C4075" s="7">
        <v>-2.0000000000000001E-4</v>
      </c>
      <c r="D4075" s="7"/>
    </row>
    <row r="4076" spans="1:4">
      <c r="A4076" s="7">
        <v>2.0375000000000001</v>
      </c>
      <c r="B4076" s="7">
        <v>-3.7499999999999999E-2</v>
      </c>
      <c r="C4076" s="7">
        <v>-1.89E-2</v>
      </c>
      <c r="D4076" s="7"/>
    </row>
    <row r="4077" spans="1:4">
      <c r="A4077" s="7">
        <v>2.0379999999999998</v>
      </c>
      <c r="B4077" s="7">
        <v>-4.2299999999999997E-2</v>
      </c>
      <c r="C4077" s="7">
        <v>-3.49E-2</v>
      </c>
      <c r="D4077" s="7"/>
    </row>
    <row r="4078" spans="1:4">
      <c r="A4078" s="7">
        <v>2.0385</v>
      </c>
      <c r="B4078" s="7">
        <v>-3.6999999999999998E-2</v>
      </c>
      <c r="C4078" s="7">
        <v>-4.1799999999999997E-2</v>
      </c>
      <c r="D4078" s="7"/>
    </row>
    <row r="4079" spans="1:4">
      <c r="A4079" s="7">
        <v>2.0390000000000001</v>
      </c>
      <c r="B4079" s="7">
        <v>-2.12E-2</v>
      </c>
      <c r="C4079" s="7">
        <v>-3.8600000000000002E-2</v>
      </c>
      <c r="D4079" s="7"/>
    </row>
    <row r="4080" spans="1:4">
      <c r="A4080" s="7">
        <v>2.0394999999999999</v>
      </c>
      <c r="B4080" s="7">
        <v>4.0000000000000002E-4</v>
      </c>
      <c r="C4080" s="7">
        <v>-2.9499999999999998E-2</v>
      </c>
      <c r="D4080" s="7"/>
    </row>
    <row r="4081" spans="1:4">
      <c r="A4081" s="7">
        <v>2.04</v>
      </c>
      <c r="B4081" s="7">
        <v>2.01E-2</v>
      </c>
      <c r="C4081" s="7">
        <v>-2.1600000000000001E-2</v>
      </c>
      <c r="D4081" s="7"/>
    </row>
    <row r="4082" spans="1:4">
      <c r="A4082" s="7">
        <v>2.0405000000000002</v>
      </c>
      <c r="B4082" s="7">
        <v>3.0599999999999999E-2</v>
      </c>
      <c r="C4082" s="7">
        <v>-2.0400000000000001E-2</v>
      </c>
      <c r="D4082" s="7"/>
    </row>
    <row r="4083" spans="1:4">
      <c r="A4083" s="7">
        <v>2.0409999999999999</v>
      </c>
      <c r="B4083" s="7">
        <v>2.7799999999999998E-2</v>
      </c>
      <c r="C4083" s="7">
        <v>-2.7900000000000001E-2</v>
      </c>
      <c r="D4083" s="7"/>
    </row>
    <row r="4084" spans="1:4">
      <c r="A4084" s="7">
        <v>2.0415000000000001</v>
      </c>
      <c r="B4084" s="7">
        <v>1.29E-2</v>
      </c>
      <c r="C4084" s="7">
        <v>-4.0800000000000003E-2</v>
      </c>
      <c r="D4084" s="7"/>
    </row>
    <row r="4085" spans="1:4">
      <c r="A4085" s="7">
        <v>2.0419999999999998</v>
      </c>
      <c r="B4085" s="7">
        <v>-8.0999999999999996E-3</v>
      </c>
      <c r="C4085" s="7">
        <v>-5.3199999999999997E-2</v>
      </c>
      <c r="D4085" s="7"/>
    </row>
    <row r="4086" spans="1:4">
      <c r="A4086" s="7">
        <v>2.0425</v>
      </c>
      <c r="B4086" s="7">
        <v>-2.7E-2</v>
      </c>
      <c r="C4086" s="7">
        <v>-5.91E-2</v>
      </c>
      <c r="D4086" s="7"/>
    </row>
    <row r="4087" spans="1:4">
      <c r="A4087" s="7">
        <v>2.0430000000000001</v>
      </c>
      <c r="B4087" s="7">
        <v>-3.6999999999999998E-2</v>
      </c>
      <c r="C4087" s="7">
        <v>-5.5899999999999998E-2</v>
      </c>
      <c r="D4087" s="7"/>
    </row>
    <row r="4088" spans="1:4">
      <c r="A4088" s="7">
        <v>2.0434999999999999</v>
      </c>
      <c r="B4088" s="7">
        <v>-3.5999999999999997E-2</v>
      </c>
      <c r="C4088" s="7">
        <v>-4.5699999999999998E-2</v>
      </c>
      <c r="D4088" s="7"/>
    </row>
    <row r="4089" spans="1:4">
      <c r="A4089" s="7">
        <v>2.044</v>
      </c>
      <c r="B4089" s="7">
        <v>-2.75E-2</v>
      </c>
      <c r="C4089" s="7">
        <v>-3.4200000000000001E-2</v>
      </c>
      <c r="D4089" s="7"/>
    </row>
    <row r="4090" spans="1:4">
      <c r="A4090" s="7">
        <v>2.0445000000000002</v>
      </c>
      <c r="B4090" s="7">
        <v>-1.8499999999999999E-2</v>
      </c>
      <c r="C4090" s="7">
        <v>-2.76E-2</v>
      </c>
      <c r="D4090" s="7"/>
    </row>
    <row r="4091" spans="1:4">
      <c r="A4091" s="7">
        <v>2.0449999999999999</v>
      </c>
      <c r="B4091" s="7">
        <v>-1.4999999999999999E-2</v>
      </c>
      <c r="C4091" s="7">
        <v>-2.9000000000000001E-2</v>
      </c>
      <c r="D4091" s="7"/>
    </row>
    <row r="4092" spans="1:4">
      <c r="A4092" s="7">
        <v>2.0455000000000001</v>
      </c>
      <c r="B4092" s="7">
        <v>-1.7299999999999999E-2</v>
      </c>
      <c r="C4092" s="7">
        <v>-3.6499999999999998E-2</v>
      </c>
      <c r="D4092" s="7"/>
    </row>
    <row r="4093" spans="1:4">
      <c r="A4093" s="7">
        <v>2.0459999999999998</v>
      </c>
      <c r="B4093" s="7">
        <v>-1.7500000000000002E-2</v>
      </c>
      <c r="C4093" s="7">
        <v>-4.3499999999999997E-2</v>
      </c>
      <c r="D4093" s="7"/>
    </row>
    <row r="4094" spans="1:4">
      <c r="A4094" s="7">
        <v>2.0465</v>
      </c>
      <c r="B4094" s="7">
        <v>-1E-4</v>
      </c>
      <c r="C4094" s="7">
        <v>-4.1200000000000001E-2</v>
      </c>
      <c r="D4094" s="7"/>
    </row>
    <row r="4095" spans="1:4">
      <c r="A4095" s="7">
        <v>2.0470000000000002</v>
      </c>
      <c r="B4095" s="7">
        <v>5.2299999999999999E-2</v>
      </c>
      <c r="C4095" s="7">
        <v>-2.3E-2</v>
      </c>
      <c r="D4095" s="7"/>
    </row>
    <row r="4096" spans="1:4">
      <c r="A4096" s="7">
        <v>2.0474999999999999</v>
      </c>
      <c r="B4096" s="7">
        <v>0.15140000000000001</v>
      </c>
      <c r="C4096" s="7">
        <v>1.2800000000000001E-2</v>
      </c>
      <c r="D4096" s="7"/>
    </row>
    <row r="4097" spans="1:4">
      <c r="A4097" s="7">
        <v>2.048</v>
      </c>
      <c r="B4097" s="7">
        <v>0.29559999999999997</v>
      </c>
      <c r="C4097" s="7">
        <v>6.0999999999999999E-2</v>
      </c>
      <c r="D4097" s="7"/>
    </row>
    <row r="4098" spans="1:4">
      <c r="A4098" s="7">
        <v>2.0485000000000002</v>
      </c>
      <c r="B4098" s="7">
        <v>0.46660000000000001</v>
      </c>
      <c r="C4098" s="7">
        <v>0.1113</v>
      </c>
      <c r="D4098" s="7"/>
    </row>
    <row r="4099" spans="1:4">
      <c r="A4099" s="7">
        <v>2.0489999999999999</v>
      </c>
      <c r="B4099" s="7">
        <v>0.63119999999999998</v>
      </c>
      <c r="C4099" s="7">
        <v>0.15210000000000001</v>
      </c>
      <c r="D4099" s="7"/>
    </row>
    <row r="4100" spans="1:4">
      <c r="A4100" s="7">
        <v>2.0495000000000001</v>
      </c>
      <c r="B4100" s="7">
        <v>0.75</v>
      </c>
      <c r="C4100" s="7">
        <v>0.17399999999999999</v>
      </c>
      <c r="D4100" s="7"/>
    </row>
    <row r="4101" spans="1:4">
      <c r="A4101" s="7">
        <v>2.0499999999999998</v>
      </c>
      <c r="B4101" s="7">
        <v>0.78869999999999996</v>
      </c>
      <c r="C4101" s="7">
        <v>0.17299999999999999</v>
      </c>
      <c r="D4101" s="7"/>
    </row>
    <row r="4102" spans="1:4">
      <c r="A4102" s="7">
        <v>2.0505</v>
      </c>
      <c r="B4102" s="7">
        <v>0.72950000000000004</v>
      </c>
      <c r="C4102" s="7">
        <v>0.15179999999999999</v>
      </c>
      <c r="D4102" s="7"/>
    </row>
    <row r="4103" spans="1:4">
      <c r="A4103" s="7">
        <v>2.0510000000000002</v>
      </c>
      <c r="B4103" s="7">
        <v>0.5776</v>
      </c>
      <c r="C4103" s="7">
        <v>0.1177</v>
      </c>
      <c r="D4103" s="7"/>
    </row>
    <row r="4104" spans="1:4">
      <c r="A4104" s="7">
        <v>2.0514999999999999</v>
      </c>
      <c r="B4104" s="7">
        <v>0.36070000000000002</v>
      </c>
      <c r="C4104" s="7">
        <v>7.9600000000000004E-2</v>
      </c>
      <c r="D4104" s="7"/>
    </row>
    <row r="4105" spans="1:4">
      <c r="A4105" s="7">
        <v>2.052</v>
      </c>
      <c r="B4105" s="7">
        <v>0.1215</v>
      </c>
      <c r="C4105" s="7">
        <v>4.5499999999999999E-2</v>
      </c>
      <c r="D4105" s="7"/>
    </row>
    <row r="4106" spans="1:4">
      <c r="A4106" s="7">
        <v>2.0525000000000002</v>
      </c>
      <c r="B4106" s="7">
        <v>-9.4500000000000001E-2</v>
      </c>
      <c r="C4106" s="7">
        <v>1.9900000000000001E-2</v>
      </c>
      <c r="D4106" s="7"/>
    </row>
    <row r="4107" spans="1:4">
      <c r="A4107" s="7">
        <v>2.0529999999999999</v>
      </c>
      <c r="B4107" s="7">
        <v>-0.25130000000000002</v>
      </c>
      <c r="C4107" s="7">
        <v>3.5000000000000001E-3</v>
      </c>
      <c r="D4107" s="7"/>
    </row>
    <row r="4108" spans="1:4">
      <c r="A4108" s="7">
        <v>2.0535000000000001</v>
      </c>
      <c r="B4108" s="7">
        <v>-0.33139999999999997</v>
      </c>
      <c r="C4108" s="7">
        <v>-5.5999999999999999E-3</v>
      </c>
      <c r="D4108" s="7"/>
    </row>
    <row r="4109" spans="1:4">
      <c r="A4109" s="7">
        <v>2.0539999999999998</v>
      </c>
      <c r="B4109" s="7">
        <v>-0.33839999999999998</v>
      </c>
      <c r="C4109" s="7">
        <v>-1.03E-2</v>
      </c>
      <c r="D4109" s="7"/>
    </row>
    <row r="4110" spans="1:4">
      <c r="A4110" s="7">
        <v>2.0545</v>
      </c>
      <c r="B4110" s="7">
        <v>-0.29260000000000003</v>
      </c>
      <c r="C4110" s="7">
        <v>-1.2500000000000001E-2</v>
      </c>
      <c r="D4110" s="7"/>
    </row>
    <row r="4111" spans="1:4">
      <c r="A4111" s="7">
        <v>2.0550000000000002</v>
      </c>
      <c r="B4111" s="7">
        <v>-0.223</v>
      </c>
      <c r="C4111" s="7">
        <v>-1.2999999999999999E-2</v>
      </c>
      <c r="D4111" s="7"/>
    </row>
    <row r="4112" spans="1:4">
      <c r="A4112" s="7">
        <v>2.0554999999999999</v>
      </c>
      <c r="B4112" s="7">
        <v>-0.15709999999999999</v>
      </c>
      <c r="C4112" s="7">
        <v>-1.1299999999999999E-2</v>
      </c>
      <c r="D4112" s="7"/>
    </row>
    <row r="4113" spans="1:4">
      <c r="A4113" s="7">
        <v>2.056</v>
      </c>
      <c r="B4113" s="7">
        <v>-0.1134</v>
      </c>
      <c r="C4113" s="7">
        <v>-6.7000000000000002E-3</v>
      </c>
      <c r="D4113" s="7"/>
    </row>
    <row r="4114" spans="1:4">
      <c r="A4114" s="7">
        <v>2.0565000000000002</v>
      </c>
      <c r="B4114" s="7">
        <v>-9.8000000000000004E-2</v>
      </c>
      <c r="C4114" s="7">
        <v>4.0000000000000002E-4</v>
      </c>
      <c r="D4114" s="7"/>
    </row>
    <row r="4115" spans="1:4">
      <c r="A4115" s="7">
        <v>2.0569999999999999</v>
      </c>
      <c r="B4115" s="7">
        <v>-0.1055</v>
      </c>
      <c r="C4115" s="7">
        <v>8.0999999999999996E-3</v>
      </c>
      <c r="D4115" s="7"/>
    </row>
    <row r="4116" spans="1:4">
      <c r="A4116" s="7">
        <v>2.0575000000000001</v>
      </c>
      <c r="B4116" s="7">
        <v>-0.1236</v>
      </c>
      <c r="C4116" s="7">
        <v>1.35E-2</v>
      </c>
      <c r="D4116" s="7"/>
    </row>
    <row r="4117" spans="1:4">
      <c r="A4117" s="7">
        <v>2.0579999999999998</v>
      </c>
      <c r="B4117" s="7">
        <v>-0.13850000000000001</v>
      </c>
      <c r="C4117" s="7">
        <v>1.3899999999999999E-2</v>
      </c>
      <c r="D4117" s="7"/>
    </row>
    <row r="4118" spans="1:4">
      <c r="A4118" s="7">
        <v>2.0585</v>
      </c>
      <c r="B4118" s="7">
        <v>-0.1401</v>
      </c>
      <c r="C4118" s="7">
        <v>8.0000000000000002E-3</v>
      </c>
      <c r="D4118" s="7"/>
    </row>
    <row r="4119" spans="1:4">
      <c r="A4119" s="7">
        <v>2.0590000000000002</v>
      </c>
      <c r="B4119" s="7">
        <v>-0.1249</v>
      </c>
      <c r="C4119" s="7">
        <v>-3.3999999999999998E-3</v>
      </c>
      <c r="D4119" s="7"/>
    </row>
    <row r="4120" spans="1:4">
      <c r="A4120" s="7">
        <v>2.0594999999999999</v>
      </c>
      <c r="B4120" s="7">
        <v>-9.5899999999999999E-2</v>
      </c>
      <c r="C4120" s="7">
        <v>-1.6899999999999998E-2</v>
      </c>
      <c r="D4120" s="7"/>
    </row>
    <row r="4121" spans="1:4">
      <c r="A4121" s="7">
        <v>2.06</v>
      </c>
      <c r="B4121" s="7">
        <v>-6.0900000000000003E-2</v>
      </c>
      <c r="C4121" s="7">
        <v>-2.81E-2</v>
      </c>
      <c r="D4121" s="7"/>
    </row>
    <row r="4122" spans="1:4">
      <c r="A4122" s="7">
        <v>2.0605000000000002</v>
      </c>
      <c r="B4122" s="7">
        <v>-2.9000000000000001E-2</v>
      </c>
      <c r="C4122" s="7">
        <v>-3.3500000000000002E-2</v>
      </c>
      <c r="D4122" s="7"/>
    </row>
    <row r="4123" spans="1:4">
      <c r="A4123" s="7">
        <v>2.0609999999999999</v>
      </c>
      <c r="B4123" s="7">
        <v>-8.3000000000000001E-3</v>
      </c>
      <c r="C4123" s="7">
        <v>-3.2000000000000001E-2</v>
      </c>
      <c r="D4123" s="7"/>
    </row>
    <row r="4124" spans="1:4">
      <c r="A4124" s="7">
        <v>2.0615000000000001</v>
      </c>
      <c r="B4124" s="7">
        <v>-2.8E-3</v>
      </c>
      <c r="C4124" s="7">
        <v>-2.5399999999999999E-2</v>
      </c>
      <c r="D4124" s="7"/>
    </row>
    <row r="4125" spans="1:4">
      <c r="A4125" s="7">
        <v>2.0619999999999998</v>
      </c>
      <c r="B4125" s="7">
        <v>-1.23E-2</v>
      </c>
      <c r="C4125" s="7">
        <v>-1.8100000000000002E-2</v>
      </c>
      <c r="D4125" s="7"/>
    </row>
    <row r="4126" spans="1:4">
      <c r="A4126" s="7">
        <v>2.0625</v>
      </c>
      <c r="B4126" s="7">
        <v>-3.27E-2</v>
      </c>
      <c r="C4126" s="7">
        <v>-1.5100000000000001E-2</v>
      </c>
      <c r="D4126" s="7"/>
    </row>
    <row r="4127" spans="1:4">
      <c r="A4127" s="7">
        <v>2.0630000000000002</v>
      </c>
      <c r="B4127" s="7">
        <v>-5.7799999999999997E-2</v>
      </c>
      <c r="C4127" s="7">
        <v>-1.9199999999999998E-2</v>
      </c>
      <c r="D4127" s="7"/>
    </row>
    <row r="4128" spans="1:4">
      <c r="A4128" s="7">
        <v>2.0634999999999999</v>
      </c>
      <c r="B4128" s="7">
        <v>-8.1500000000000003E-2</v>
      </c>
      <c r="C4128" s="7">
        <v>-2.98E-2</v>
      </c>
      <c r="D4128" s="7"/>
    </row>
    <row r="4129" spans="1:4">
      <c r="A4129" s="7">
        <v>2.0640000000000001</v>
      </c>
      <c r="B4129" s="7">
        <v>-9.98E-2</v>
      </c>
      <c r="C4129" s="7">
        <v>-4.2200000000000001E-2</v>
      </c>
      <c r="D4129" s="7"/>
    </row>
    <row r="4130" spans="1:4">
      <c r="A4130" s="7">
        <v>2.0644999999999998</v>
      </c>
      <c r="B4130" s="7">
        <v>-0.11119999999999999</v>
      </c>
      <c r="C4130" s="7">
        <v>-5.0299999999999997E-2</v>
      </c>
      <c r="D4130" s="7"/>
    </row>
    <row r="4131" spans="1:4">
      <c r="A4131" s="7">
        <v>2.0649999999999999</v>
      </c>
      <c r="B4131" s="7">
        <v>-0.1171</v>
      </c>
      <c r="C4131" s="7">
        <v>-4.8899999999999999E-2</v>
      </c>
      <c r="D4131" s="7"/>
    </row>
    <row r="4132" spans="1:4">
      <c r="A4132" s="7">
        <v>2.0655000000000001</v>
      </c>
      <c r="B4132" s="7">
        <v>-0.11990000000000001</v>
      </c>
      <c r="C4132" s="7">
        <v>-3.6600000000000001E-2</v>
      </c>
      <c r="D4132" s="7"/>
    </row>
    <row r="4133" spans="1:4">
      <c r="A4133" s="7">
        <v>2.0659999999999998</v>
      </c>
      <c r="B4133" s="7">
        <v>-0.1221</v>
      </c>
      <c r="C4133" s="7">
        <v>-1.7399999999999999E-2</v>
      </c>
      <c r="D4133" s="7"/>
    </row>
    <row r="4134" spans="1:4">
      <c r="A4134" s="7">
        <v>2.0665</v>
      </c>
      <c r="B4134" s="7">
        <v>-0.12470000000000001</v>
      </c>
      <c r="C4134" s="7">
        <v>1.8E-3</v>
      </c>
      <c r="D4134" s="7"/>
    </row>
    <row r="4135" spans="1:4">
      <c r="A4135" s="7">
        <v>2.0670000000000002</v>
      </c>
      <c r="B4135" s="7">
        <v>-0.127</v>
      </c>
      <c r="C4135" s="7">
        <v>1.37E-2</v>
      </c>
      <c r="D4135" s="7"/>
    </row>
    <row r="4136" spans="1:4">
      <c r="A4136" s="7">
        <v>2.0674999999999999</v>
      </c>
      <c r="B4136" s="7">
        <v>-0.12720000000000001</v>
      </c>
      <c r="C4136" s="7">
        <v>1.4999999999999999E-2</v>
      </c>
      <c r="D4136" s="7"/>
    </row>
    <row r="4137" spans="1:4">
      <c r="A4137" s="7">
        <v>2.0680000000000001</v>
      </c>
      <c r="B4137" s="7">
        <v>-0.1237</v>
      </c>
      <c r="C4137" s="7">
        <v>8.8000000000000005E-3</v>
      </c>
      <c r="D4137" s="7"/>
    </row>
    <row r="4138" spans="1:4">
      <c r="A4138" s="7">
        <v>2.0684999999999998</v>
      </c>
      <c r="B4138" s="7">
        <v>-0.1159</v>
      </c>
      <c r="C4138" s="7">
        <v>3.5999999999999999E-3</v>
      </c>
      <c r="D4138" s="7"/>
    </row>
    <row r="4139" spans="1:4">
      <c r="A4139" s="7">
        <v>2.069</v>
      </c>
      <c r="B4139" s="7">
        <v>-0.1045</v>
      </c>
      <c r="C4139" s="7">
        <v>9.9000000000000008E-3</v>
      </c>
      <c r="D4139" s="7"/>
    </row>
    <row r="4140" spans="1:4">
      <c r="A4140" s="7">
        <v>2.0695000000000001</v>
      </c>
      <c r="B4140" s="7">
        <v>-9.11E-2</v>
      </c>
      <c r="C4140" s="7">
        <v>3.44E-2</v>
      </c>
      <c r="D4140" s="7"/>
    </row>
    <row r="4141" spans="1:4">
      <c r="A4141" s="7">
        <v>2.0699999999999998</v>
      </c>
      <c r="B4141" s="7">
        <v>-7.7399999999999997E-2</v>
      </c>
      <c r="C4141" s="7">
        <v>7.5600000000000001E-2</v>
      </c>
      <c r="D4141" s="7"/>
    </row>
    <row r="4142" spans="1:4">
      <c r="A4142" s="7">
        <v>2.0705</v>
      </c>
      <c r="B4142" s="7">
        <v>-6.3899999999999998E-2</v>
      </c>
      <c r="C4142" s="7">
        <v>0.12280000000000001</v>
      </c>
      <c r="D4142" s="7"/>
    </row>
    <row r="4143" spans="1:4">
      <c r="A4143" s="7">
        <v>2.0710000000000002</v>
      </c>
      <c r="B4143" s="7">
        <v>-5.0200000000000002E-2</v>
      </c>
      <c r="C4143" s="7">
        <v>0.159</v>
      </c>
      <c r="D4143" s="7"/>
    </row>
    <row r="4144" spans="1:4">
      <c r="A4144" s="7">
        <v>2.0714999999999999</v>
      </c>
      <c r="B4144" s="7">
        <v>-3.5299999999999998E-2</v>
      </c>
      <c r="C4144" s="7">
        <v>0.1678</v>
      </c>
      <c r="D4144" s="7"/>
    </row>
    <row r="4145" spans="1:4">
      <c r="A4145" s="7">
        <v>2.0720000000000001</v>
      </c>
      <c r="B4145" s="7">
        <v>-1.89E-2</v>
      </c>
      <c r="C4145" s="7">
        <v>0.14030000000000001</v>
      </c>
      <c r="D4145" s="7"/>
    </row>
    <row r="4146" spans="1:4">
      <c r="A4146" s="7">
        <v>2.0724999999999998</v>
      </c>
      <c r="B4146" s="7">
        <v>-2.5000000000000001E-3</v>
      </c>
      <c r="C4146" s="7">
        <v>7.9799999999999996E-2</v>
      </c>
      <c r="D4146" s="7"/>
    </row>
    <row r="4147" spans="1:4">
      <c r="A4147" s="7">
        <v>2.073</v>
      </c>
      <c r="B4147" s="7">
        <v>1.0500000000000001E-2</v>
      </c>
      <c r="C4147" s="7">
        <v>1.9E-3</v>
      </c>
      <c r="D4147" s="7"/>
    </row>
    <row r="4148" spans="1:4">
      <c r="A4148" s="7">
        <v>2.0735000000000001</v>
      </c>
      <c r="B4148" s="7">
        <v>1.5800000000000002E-2</v>
      </c>
      <c r="C4148" s="7">
        <v>-7.1099999999999997E-2</v>
      </c>
      <c r="D4148" s="7"/>
    </row>
    <row r="4149" spans="1:4">
      <c r="A4149" s="7">
        <v>2.0739999999999998</v>
      </c>
      <c r="B4149" s="7">
        <v>0.01</v>
      </c>
      <c r="C4149" s="7">
        <v>-0.11840000000000001</v>
      </c>
      <c r="D4149" s="7"/>
    </row>
    <row r="4150" spans="1:4">
      <c r="A4150" s="7">
        <v>2.0745</v>
      </c>
      <c r="B4150" s="7">
        <v>-9.1000000000000004E-3</v>
      </c>
      <c r="C4150" s="7">
        <v>-0.12909999999999999</v>
      </c>
      <c r="D4150" s="7"/>
    </row>
    <row r="4151" spans="1:4">
      <c r="A4151" s="7">
        <v>2.0750000000000002</v>
      </c>
      <c r="B4151" s="7">
        <v>-3.9300000000000002E-2</v>
      </c>
      <c r="C4151" s="7">
        <v>-0.1062</v>
      </c>
      <c r="D4151" s="7"/>
    </row>
    <row r="4152" spans="1:4">
      <c r="A4152" s="7">
        <v>2.0754999999999999</v>
      </c>
      <c r="B4152" s="7">
        <v>-7.5200000000000003E-2</v>
      </c>
      <c r="C4152" s="7">
        <v>-6.4699999999999994E-2</v>
      </c>
      <c r="D4152" s="7"/>
    </row>
    <row r="4153" spans="1:4">
      <c r="A4153" s="7">
        <v>2.0760000000000001</v>
      </c>
      <c r="B4153" s="7">
        <v>-0.1065</v>
      </c>
      <c r="C4153" s="7">
        <v>-2.6599999999999999E-2</v>
      </c>
      <c r="D4153" s="7"/>
    </row>
    <row r="4154" spans="1:4">
      <c r="A4154" s="7">
        <v>2.0764999999999998</v>
      </c>
      <c r="B4154" s="7">
        <v>-0.12529999999999999</v>
      </c>
      <c r="C4154" s="7">
        <v>-1.0999999999999999E-2</v>
      </c>
      <c r="D4154" s="7"/>
    </row>
    <row r="4155" spans="1:4">
      <c r="A4155" s="7">
        <v>2.077</v>
      </c>
      <c r="B4155" s="7">
        <v>-0.1273</v>
      </c>
      <c r="C4155" s="7">
        <v>-2.7099999999999999E-2</v>
      </c>
      <c r="D4155" s="7"/>
    </row>
    <row r="4156" spans="1:4">
      <c r="A4156" s="7">
        <v>2.0775000000000001</v>
      </c>
      <c r="B4156" s="7">
        <v>-0.1142</v>
      </c>
      <c r="C4156" s="7">
        <v>-6.9900000000000004E-2</v>
      </c>
      <c r="D4156" s="7"/>
    </row>
    <row r="4157" spans="1:4">
      <c r="A4157" s="7">
        <v>2.0779999999999998</v>
      </c>
      <c r="B4157" s="7">
        <v>-9.0899999999999995E-2</v>
      </c>
      <c r="C4157" s="7">
        <v>-0.1242</v>
      </c>
      <c r="D4157" s="7"/>
    </row>
    <row r="4158" spans="1:4">
      <c r="A4158" s="7">
        <v>2.0785</v>
      </c>
      <c r="B4158" s="7">
        <v>-6.4399999999999999E-2</v>
      </c>
      <c r="C4158" s="7">
        <v>-0.17100000000000001</v>
      </c>
      <c r="D4158" s="7"/>
    </row>
    <row r="4159" spans="1:4">
      <c r="A4159" s="7">
        <v>2.0790000000000002</v>
      </c>
      <c r="B4159" s="7">
        <v>-4.1500000000000002E-2</v>
      </c>
      <c r="C4159" s="7">
        <v>-0.19570000000000001</v>
      </c>
      <c r="D4159" s="7"/>
    </row>
    <row r="4160" spans="1:4">
      <c r="A4160" s="7">
        <v>2.0794999999999999</v>
      </c>
      <c r="B4160" s="7">
        <v>-2.75E-2</v>
      </c>
      <c r="C4160" s="7">
        <v>-0.19259999999999999</v>
      </c>
      <c r="D4160" s="7"/>
    </row>
    <row r="4161" spans="1:4">
      <c r="A4161" s="7">
        <v>2.08</v>
      </c>
      <c r="B4161" s="7">
        <v>-2.4500000000000001E-2</v>
      </c>
      <c r="C4161" s="7">
        <v>-0.16669999999999999</v>
      </c>
      <c r="D4161" s="7"/>
    </row>
    <row r="4162" spans="1:4">
      <c r="A4162" s="7">
        <v>2.0804999999999998</v>
      </c>
      <c r="B4162" s="7">
        <v>-3.2500000000000001E-2</v>
      </c>
      <c r="C4162" s="7">
        <v>-0.13</v>
      </c>
      <c r="D4162" s="7"/>
    </row>
    <row r="4163" spans="1:4">
      <c r="A4163" s="7">
        <v>2.081</v>
      </c>
      <c r="B4163" s="7">
        <v>-4.8899999999999999E-2</v>
      </c>
      <c r="C4163" s="7">
        <v>-9.6500000000000002E-2</v>
      </c>
      <c r="D4163" s="7"/>
    </row>
    <row r="4164" spans="1:4">
      <c r="A4164" s="7">
        <v>2.0815000000000001</v>
      </c>
      <c r="B4164" s="7">
        <v>-7.0300000000000001E-2</v>
      </c>
      <c r="C4164" s="7">
        <v>-7.6100000000000001E-2</v>
      </c>
      <c r="D4164" s="7"/>
    </row>
    <row r="4165" spans="1:4">
      <c r="A4165" s="7">
        <v>2.0819999999999999</v>
      </c>
      <c r="B4165" s="7">
        <v>-9.1999999999999998E-2</v>
      </c>
      <c r="C4165" s="7">
        <v>-7.1400000000000005E-2</v>
      </c>
      <c r="D4165" s="7"/>
    </row>
    <row r="4166" spans="1:4">
      <c r="A4166" s="7">
        <v>2.0825</v>
      </c>
      <c r="B4166" s="7">
        <v>-0.1096</v>
      </c>
      <c r="C4166" s="7">
        <v>-7.7499999999999999E-2</v>
      </c>
      <c r="D4166" s="7"/>
    </row>
    <row r="4167" spans="1:4">
      <c r="A4167" s="7">
        <v>2.0830000000000002</v>
      </c>
      <c r="B4167" s="7">
        <v>-0.1192</v>
      </c>
      <c r="C4167" s="7">
        <v>-8.5000000000000006E-2</v>
      </c>
      <c r="D4167" s="7"/>
    </row>
    <row r="4168" spans="1:4">
      <c r="A4168" s="7">
        <v>2.0834999999999999</v>
      </c>
      <c r="B4168" s="7">
        <v>-0.11799999999999999</v>
      </c>
      <c r="C4168" s="7">
        <v>-8.43E-2</v>
      </c>
      <c r="D4168" s="7"/>
    </row>
    <row r="4169" spans="1:4">
      <c r="A4169" s="7">
        <v>2.0840000000000001</v>
      </c>
      <c r="B4169" s="7">
        <v>-0.10589999999999999</v>
      </c>
      <c r="C4169" s="7">
        <v>-7.0400000000000004E-2</v>
      </c>
      <c r="D4169" s="7"/>
    </row>
    <row r="4170" spans="1:4">
      <c r="A4170" s="7">
        <v>2.0844999999999998</v>
      </c>
      <c r="B4170" s="7">
        <v>-8.5199999999999998E-2</v>
      </c>
      <c r="C4170" s="7">
        <v>-4.3999999999999997E-2</v>
      </c>
      <c r="D4170" s="7"/>
    </row>
    <row r="4171" spans="1:4">
      <c r="A4171" s="7">
        <v>2.085</v>
      </c>
      <c r="B4171" s="7">
        <v>-6.0600000000000001E-2</v>
      </c>
      <c r="C4171" s="7">
        <v>-1.2200000000000001E-2</v>
      </c>
      <c r="D4171" s="7"/>
    </row>
    <row r="4172" spans="1:4">
      <c r="A4172" s="7">
        <v>2.0855000000000001</v>
      </c>
      <c r="B4172" s="7">
        <v>-3.8100000000000002E-2</v>
      </c>
      <c r="C4172" s="7">
        <v>1.55E-2</v>
      </c>
      <c r="D4172" s="7"/>
    </row>
    <row r="4173" spans="1:4">
      <c r="A4173" s="7">
        <v>2.0859999999999999</v>
      </c>
      <c r="B4173" s="7">
        <v>-2.2700000000000001E-2</v>
      </c>
      <c r="C4173" s="7">
        <v>3.04E-2</v>
      </c>
      <c r="D4173" s="7"/>
    </row>
    <row r="4174" spans="1:4">
      <c r="A4174" s="7">
        <v>2.0865</v>
      </c>
      <c r="B4174" s="7">
        <v>-1.7399999999999999E-2</v>
      </c>
      <c r="C4174" s="7">
        <v>2.8199999999999999E-2</v>
      </c>
      <c r="D4174" s="7"/>
    </row>
    <row r="4175" spans="1:4">
      <c r="A4175" s="7">
        <v>2.0870000000000002</v>
      </c>
      <c r="B4175" s="7">
        <v>-2.1000000000000001E-2</v>
      </c>
      <c r="C4175" s="7">
        <v>1.0800000000000001E-2</v>
      </c>
      <c r="D4175" s="7"/>
    </row>
    <row r="4176" spans="1:4">
      <c r="A4176" s="7">
        <v>2.0874999999999999</v>
      </c>
      <c r="B4176" s="7">
        <v>-2.93E-2</v>
      </c>
      <c r="C4176" s="7">
        <v>-1.43E-2</v>
      </c>
      <c r="D4176" s="7"/>
    </row>
    <row r="4177" spans="1:4">
      <c r="A4177" s="7">
        <v>2.0880000000000001</v>
      </c>
      <c r="B4177" s="7">
        <v>-3.56E-2</v>
      </c>
      <c r="C4177" s="7">
        <v>-3.6900000000000002E-2</v>
      </c>
      <c r="D4177" s="7"/>
    </row>
    <row r="4178" spans="1:4">
      <c r="A4178" s="7">
        <v>2.0884999999999998</v>
      </c>
      <c r="B4178" s="7">
        <v>-3.32E-2</v>
      </c>
      <c r="C4178" s="7">
        <v>-4.7699999999999999E-2</v>
      </c>
      <c r="D4178" s="7"/>
    </row>
    <row r="4179" spans="1:4">
      <c r="A4179" s="7">
        <v>2.089</v>
      </c>
      <c r="B4179" s="7">
        <v>-1.78E-2</v>
      </c>
      <c r="C4179" s="7">
        <v>-4.2200000000000001E-2</v>
      </c>
      <c r="D4179" s="7"/>
    </row>
    <row r="4180" spans="1:4">
      <c r="A4180" s="7">
        <v>2.0895000000000001</v>
      </c>
      <c r="B4180" s="7">
        <v>1.14E-2</v>
      </c>
      <c r="C4180" s="7">
        <v>-2.1399999999999999E-2</v>
      </c>
      <c r="D4180" s="7"/>
    </row>
    <row r="4181" spans="1:4">
      <c r="A4181" s="7">
        <v>2.09</v>
      </c>
      <c r="B4181" s="7">
        <v>5.1499999999999997E-2</v>
      </c>
      <c r="C4181" s="7">
        <v>7.6E-3</v>
      </c>
      <c r="D4181" s="7"/>
    </row>
    <row r="4182" spans="1:4">
      <c r="A4182" s="7">
        <v>2.0905</v>
      </c>
      <c r="B4182" s="7">
        <v>9.7000000000000003E-2</v>
      </c>
      <c r="C4182" s="7">
        <v>3.5499999999999997E-2</v>
      </c>
      <c r="D4182" s="7"/>
    </row>
    <row r="4183" spans="1:4">
      <c r="A4183" s="7">
        <v>2.0910000000000002</v>
      </c>
      <c r="B4183" s="7">
        <v>0.14119999999999999</v>
      </c>
      <c r="C4183" s="7">
        <v>5.4399999999999997E-2</v>
      </c>
      <c r="D4183" s="7"/>
    </row>
    <row r="4184" spans="1:4">
      <c r="A4184" s="7">
        <v>2.0914999999999999</v>
      </c>
      <c r="B4184" s="7">
        <v>0.17879999999999999</v>
      </c>
      <c r="C4184" s="7">
        <v>6.0900000000000003E-2</v>
      </c>
      <c r="D4184" s="7"/>
    </row>
    <row r="4185" spans="1:4">
      <c r="A4185" s="7">
        <v>2.0920000000000001</v>
      </c>
      <c r="B4185" s="7">
        <v>0.2064</v>
      </c>
      <c r="C4185" s="7">
        <v>5.7799999999999997E-2</v>
      </c>
      <c r="D4185" s="7"/>
    </row>
    <row r="4186" spans="1:4">
      <c r="A4186" s="7">
        <v>2.0924999999999998</v>
      </c>
      <c r="B4186" s="7">
        <v>0.2235</v>
      </c>
      <c r="C4186" s="7">
        <v>5.2400000000000002E-2</v>
      </c>
      <c r="D4186" s="7"/>
    </row>
    <row r="4187" spans="1:4">
      <c r="A4187" s="7">
        <v>2.093</v>
      </c>
      <c r="B4187" s="7">
        <v>0.23200000000000001</v>
      </c>
      <c r="C4187" s="7">
        <v>5.2999999999999999E-2</v>
      </c>
      <c r="D4187" s="7"/>
    </row>
    <row r="4188" spans="1:4">
      <c r="A4188" s="7">
        <v>2.0935000000000001</v>
      </c>
      <c r="B4188" s="7">
        <v>0.23519999999999999</v>
      </c>
      <c r="C4188" s="7">
        <v>6.4000000000000001E-2</v>
      </c>
      <c r="D4188" s="7"/>
    </row>
    <row r="4189" spans="1:4">
      <c r="A4189" s="7">
        <v>2.0939999999999999</v>
      </c>
      <c r="B4189" s="7">
        <v>0.2369</v>
      </c>
      <c r="C4189" s="7">
        <v>8.3400000000000002E-2</v>
      </c>
      <c r="D4189" s="7"/>
    </row>
    <row r="4190" spans="1:4">
      <c r="A4190" s="7">
        <v>2.0945</v>
      </c>
      <c r="B4190" s="7">
        <v>0.23960000000000001</v>
      </c>
      <c r="C4190" s="7">
        <v>0.10249999999999999</v>
      </c>
      <c r="D4190" s="7"/>
    </row>
    <row r="4191" spans="1:4">
      <c r="A4191" s="7">
        <v>2.0950000000000002</v>
      </c>
      <c r="B4191" s="7">
        <v>0.24479999999999999</v>
      </c>
      <c r="C4191" s="7">
        <v>0.1089</v>
      </c>
      <c r="D4191" s="7"/>
    </row>
    <row r="4192" spans="1:4">
      <c r="A4192" s="7">
        <v>2.0954999999999999</v>
      </c>
      <c r="B4192" s="7">
        <v>0.2515</v>
      </c>
      <c r="C4192" s="7">
        <v>9.2200000000000004E-2</v>
      </c>
      <c r="D4192" s="7"/>
    </row>
    <row r="4193" spans="1:4">
      <c r="A4193" s="7">
        <v>2.0960000000000001</v>
      </c>
      <c r="B4193" s="7">
        <v>0.25729999999999997</v>
      </c>
      <c r="C4193" s="7">
        <v>4.8899999999999999E-2</v>
      </c>
      <c r="D4193" s="7"/>
    </row>
    <row r="4194" spans="1:4">
      <c r="A4194" s="7">
        <v>2.0964999999999998</v>
      </c>
      <c r="B4194" s="7">
        <v>0.25890000000000002</v>
      </c>
      <c r="C4194" s="7">
        <v>-1.4800000000000001E-2</v>
      </c>
      <c r="D4194" s="7"/>
    </row>
    <row r="4195" spans="1:4">
      <c r="A4195" s="7">
        <v>2.097</v>
      </c>
      <c r="B4195" s="7">
        <v>0.25259999999999999</v>
      </c>
      <c r="C4195" s="7">
        <v>-8.4400000000000003E-2</v>
      </c>
      <c r="D4195" s="7"/>
    </row>
    <row r="4196" spans="1:4">
      <c r="A4196" s="7">
        <v>2.0975000000000001</v>
      </c>
      <c r="B4196" s="7">
        <v>0.23599999999999999</v>
      </c>
      <c r="C4196" s="7">
        <v>-0.1419</v>
      </c>
      <c r="D4196" s="7"/>
    </row>
    <row r="4197" spans="1:4">
      <c r="A4197" s="7">
        <v>2.0979999999999999</v>
      </c>
      <c r="B4197" s="7">
        <v>0.20830000000000001</v>
      </c>
      <c r="C4197" s="7">
        <v>-0.1726</v>
      </c>
      <c r="D4197" s="7"/>
    </row>
    <row r="4198" spans="1:4">
      <c r="A4198" s="7">
        <v>2.0985</v>
      </c>
      <c r="B4198" s="7">
        <v>0.17119999999999999</v>
      </c>
      <c r="C4198" s="7">
        <v>-0.1704</v>
      </c>
      <c r="D4198" s="7"/>
    </row>
    <row r="4199" spans="1:4">
      <c r="A4199" s="7">
        <v>2.0990000000000002</v>
      </c>
      <c r="B4199" s="7">
        <v>0.12859999999999999</v>
      </c>
      <c r="C4199" s="7">
        <v>-0.1399</v>
      </c>
      <c r="D4199" s="7"/>
    </row>
    <row r="4200" spans="1:4">
      <c r="A4200" s="7">
        <v>2.0994999999999999</v>
      </c>
      <c r="B4200" s="7">
        <v>8.6199999999999999E-2</v>
      </c>
      <c r="C4200" s="7">
        <v>-9.4600000000000004E-2</v>
      </c>
      <c r="D4200" s="7"/>
    </row>
    <row r="4201" spans="1:4">
      <c r="A4201" s="7">
        <v>2.1</v>
      </c>
      <c r="B4201" s="7">
        <v>5.0099999999999999E-2</v>
      </c>
      <c r="C4201" s="7">
        <v>-5.0999999999999997E-2</v>
      </c>
      <c r="D4201" s="7"/>
    </row>
    <row r="4202" spans="1:4">
      <c r="A4202" s="7">
        <v>2.1004999999999998</v>
      </c>
      <c r="B4202" s="7">
        <v>2.5899999999999999E-2</v>
      </c>
      <c r="C4202" s="7">
        <v>-2.2100000000000002E-2</v>
      </c>
      <c r="D4202" s="7"/>
    </row>
    <row r="4203" spans="1:4">
      <c r="A4203" s="7">
        <v>2.101</v>
      </c>
      <c r="B4203" s="7">
        <v>1.7500000000000002E-2</v>
      </c>
      <c r="C4203" s="7">
        <v>-1.3299999999999999E-2</v>
      </c>
      <c r="D4203" s="7"/>
    </row>
    <row r="4204" spans="1:4">
      <c r="A4204" s="7">
        <v>2.1015000000000001</v>
      </c>
      <c r="B4204" s="7">
        <v>2.6100000000000002E-2</v>
      </c>
      <c r="C4204" s="7">
        <v>-2.1000000000000001E-2</v>
      </c>
      <c r="D4204" s="7"/>
    </row>
    <row r="4205" spans="1:4">
      <c r="A4205" s="7">
        <v>2.1019999999999999</v>
      </c>
      <c r="B4205" s="7">
        <v>5.0299999999999997E-2</v>
      </c>
      <c r="C4205" s="7">
        <v>-3.5900000000000001E-2</v>
      </c>
      <c r="D4205" s="7"/>
    </row>
    <row r="4206" spans="1:4">
      <c r="A4206" s="7">
        <v>2.1025</v>
      </c>
      <c r="B4206" s="7">
        <v>8.5900000000000004E-2</v>
      </c>
      <c r="C4206" s="7">
        <v>-4.8000000000000001E-2</v>
      </c>
      <c r="D4206" s="7"/>
    </row>
    <row r="4207" spans="1:4">
      <c r="A4207" s="7">
        <v>2.1030000000000002</v>
      </c>
      <c r="B4207" s="7">
        <v>0.12709999999999999</v>
      </c>
      <c r="C4207" s="7">
        <v>-5.1299999999999998E-2</v>
      </c>
      <c r="D4207" s="7"/>
    </row>
    <row r="4208" spans="1:4">
      <c r="A4208" s="7">
        <v>2.1034999999999999</v>
      </c>
      <c r="B4208" s="7">
        <v>0.16719999999999999</v>
      </c>
      <c r="C4208" s="7">
        <v>-4.5999999999999999E-2</v>
      </c>
      <c r="D4208" s="7"/>
    </row>
    <row r="4209" spans="1:4">
      <c r="A4209" s="7">
        <v>2.1040000000000001</v>
      </c>
      <c r="B4209" s="7">
        <v>0.19980000000000001</v>
      </c>
      <c r="C4209" s="7">
        <v>-3.78E-2</v>
      </c>
      <c r="D4209" s="7"/>
    </row>
    <row r="4210" spans="1:4">
      <c r="A4210" s="7">
        <v>2.1044999999999998</v>
      </c>
      <c r="B4210" s="7">
        <v>0.2205</v>
      </c>
      <c r="C4210" s="7">
        <v>-3.3700000000000001E-2</v>
      </c>
      <c r="D4210" s="7"/>
    </row>
    <row r="4211" spans="1:4">
      <c r="A4211" s="7">
        <v>2.105</v>
      </c>
      <c r="B4211" s="7">
        <v>0.22720000000000001</v>
      </c>
      <c r="C4211" s="7">
        <v>-3.8800000000000001E-2</v>
      </c>
      <c r="D4211" s="7"/>
    </row>
    <row r="4212" spans="1:4">
      <c r="A4212" s="7">
        <v>2.1055000000000001</v>
      </c>
      <c r="B4212" s="7">
        <v>0.2205</v>
      </c>
      <c r="C4212" s="7">
        <v>-5.28E-2</v>
      </c>
      <c r="D4212" s="7"/>
    </row>
    <row r="4213" spans="1:4">
      <c r="A4213" s="7">
        <v>2.1059999999999999</v>
      </c>
      <c r="B4213" s="7">
        <v>0.20349999999999999</v>
      </c>
      <c r="C4213" s="7">
        <v>-7.1199999999999999E-2</v>
      </c>
      <c r="D4213" s="7"/>
    </row>
    <row r="4214" spans="1:4">
      <c r="A4214" s="7">
        <v>2.1065</v>
      </c>
      <c r="B4214" s="7">
        <v>0.18110000000000001</v>
      </c>
      <c r="C4214" s="7">
        <v>-8.6999999999999994E-2</v>
      </c>
      <c r="D4214" s="7"/>
    </row>
    <row r="4215" spans="1:4">
      <c r="A4215" s="7">
        <v>2.1070000000000002</v>
      </c>
      <c r="B4215" s="7">
        <v>0.158</v>
      </c>
      <c r="C4215" s="7">
        <v>-9.4899999999999998E-2</v>
      </c>
      <c r="D4215" s="7"/>
    </row>
    <row r="4216" spans="1:4">
      <c r="A4216" s="7">
        <v>2.1074999999999999</v>
      </c>
      <c r="B4216" s="7">
        <v>0.1384</v>
      </c>
      <c r="C4216" s="7">
        <v>-9.3200000000000005E-2</v>
      </c>
      <c r="D4216" s="7"/>
    </row>
    <row r="4217" spans="1:4">
      <c r="A4217" s="7">
        <v>2.1080000000000001</v>
      </c>
      <c r="B4217" s="7">
        <v>0.12479999999999999</v>
      </c>
      <c r="C4217" s="7">
        <v>-8.4099999999999994E-2</v>
      </c>
      <c r="D4217" s="7"/>
    </row>
    <row r="4218" spans="1:4">
      <c r="A4218" s="7">
        <v>2.1084999999999998</v>
      </c>
      <c r="B4218" s="7">
        <v>0.11749999999999999</v>
      </c>
      <c r="C4218" s="7">
        <v>-7.2300000000000003E-2</v>
      </c>
      <c r="D4218" s="7"/>
    </row>
    <row r="4219" spans="1:4">
      <c r="A4219" s="7">
        <v>2.109</v>
      </c>
      <c r="B4219" s="7">
        <v>0.1153</v>
      </c>
      <c r="C4219" s="7">
        <v>-6.1400000000000003E-2</v>
      </c>
      <c r="D4219" s="7"/>
    </row>
    <row r="4220" spans="1:4">
      <c r="A4220" s="7">
        <v>2.1095000000000002</v>
      </c>
      <c r="B4220" s="7">
        <v>0.11609999999999999</v>
      </c>
      <c r="C4220" s="7">
        <v>-5.2499999999999998E-2</v>
      </c>
      <c r="D4220" s="7"/>
    </row>
    <row r="4221" spans="1:4">
      <c r="A4221" s="7">
        <v>2.11</v>
      </c>
      <c r="B4221" s="7">
        <v>0.11749999999999999</v>
      </c>
      <c r="C4221" s="7">
        <v>-4.3200000000000002E-2</v>
      </c>
      <c r="D4221" s="7"/>
    </row>
    <row r="4222" spans="1:4">
      <c r="A4222" s="7">
        <v>2.1105</v>
      </c>
      <c r="B4222" s="7">
        <v>0.1177</v>
      </c>
      <c r="C4222" s="7">
        <v>-3.0099999999999998E-2</v>
      </c>
      <c r="D4222" s="7"/>
    </row>
    <row r="4223" spans="1:4">
      <c r="A4223" s="7">
        <v>2.1110000000000002</v>
      </c>
      <c r="B4223" s="7">
        <v>0.1158</v>
      </c>
      <c r="C4223" s="7">
        <v>-1.14E-2</v>
      </c>
      <c r="D4223" s="7"/>
    </row>
    <row r="4224" spans="1:4">
      <c r="A4224" s="7">
        <v>2.1114999999999999</v>
      </c>
      <c r="B4224" s="7">
        <v>0.11210000000000001</v>
      </c>
      <c r="C4224" s="7">
        <v>1.0800000000000001E-2</v>
      </c>
      <c r="D4224" s="7"/>
    </row>
    <row r="4225" spans="1:4">
      <c r="A4225" s="7">
        <v>2.1120000000000001</v>
      </c>
      <c r="B4225" s="7">
        <v>0.1075</v>
      </c>
      <c r="C4225" s="7">
        <v>3.1E-2</v>
      </c>
      <c r="D4225" s="7"/>
    </row>
    <row r="4226" spans="1:4">
      <c r="A4226" s="7">
        <v>2.1124999999999998</v>
      </c>
      <c r="B4226" s="7">
        <v>0.10349999999999999</v>
      </c>
      <c r="C4226" s="7">
        <v>4.1500000000000002E-2</v>
      </c>
      <c r="D4226" s="7"/>
    </row>
    <row r="4227" spans="1:4">
      <c r="A4227" s="7">
        <v>2.113</v>
      </c>
      <c r="B4227" s="7">
        <v>0.1014</v>
      </c>
      <c r="C4227" s="7">
        <v>3.7100000000000001E-2</v>
      </c>
      <c r="D4227" s="7"/>
    </row>
    <row r="4228" spans="1:4">
      <c r="A4228" s="7">
        <v>2.1135000000000002</v>
      </c>
      <c r="B4228" s="7">
        <v>0.1017</v>
      </c>
      <c r="C4228" s="7">
        <v>1.72E-2</v>
      </c>
      <c r="D4228" s="7"/>
    </row>
    <row r="4229" spans="1:4">
      <c r="A4229" s="7">
        <v>2.1139999999999999</v>
      </c>
      <c r="B4229" s="7">
        <v>0.10340000000000001</v>
      </c>
      <c r="C4229" s="7">
        <v>-1.2200000000000001E-2</v>
      </c>
      <c r="D4229" s="7"/>
    </row>
    <row r="4230" spans="1:4">
      <c r="A4230" s="7">
        <v>2.1145</v>
      </c>
      <c r="B4230" s="7">
        <v>0.1038</v>
      </c>
      <c r="C4230" s="7">
        <v>-4.1000000000000002E-2</v>
      </c>
      <c r="D4230" s="7"/>
    </row>
    <row r="4231" spans="1:4">
      <c r="A4231" s="7">
        <v>2.1150000000000002</v>
      </c>
      <c r="B4231" s="7">
        <v>9.9199999999999997E-2</v>
      </c>
      <c r="C4231" s="7">
        <v>-5.8400000000000001E-2</v>
      </c>
      <c r="D4231" s="7"/>
    </row>
    <row r="4232" spans="1:4">
      <c r="A4232" s="7">
        <v>2.1154999999999999</v>
      </c>
      <c r="B4232" s="7">
        <v>8.5800000000000001E-2</v>
      </c>
      <c r="C4232" s="7">
        <v>-5.79E-2</v>
      </c>
      <c r="D4232" s="7"/>
    </row>
    <row r="4233" spans="1:4">
      <c r="A4233" s="7">
        <v>2.1160000000000001</v>
      </c>
      <c r="B4233" s="7">
        <v>6.1199999999999997E-2</v>
      </c>
      <c r="C4233" s="7">
        <v>-3.9899999999999998E-2</v>
      </c>
      <c r="D4233" s="7"/>
    </row>
    <row r="4234" spans="1:4">
      <c r="A4234" s="7">
        <v>2.1164999999999998</v>
      </c>
      <c r="B4234" s="7">
        <v>2.6499999999999999E-2</v>
      </c>
      <c r="C4234" s="7">
        <v>-1.1900000000000001E-2</v>
      </c>
      <c r="D4234" s="7"/>
    </row>
    <row r="4235" spans="1:4">
      <c r="A4235" s="7">
        <v>2.117</v>
      </c>
      <c r="B4235" s="7">
        <v>-1.34E-2</v>
      </c>
      <c r="C4235" s="7">
        <v>1.47E-2</v>
      </c>
      <c r="D4235" s="7"/>
    </row>
    <row r="4236" spans="1:4">
      <c r="A4236" s="7">
        <v>2.1175000000000002</v>
      </c>
      <c r="B4236" s="7">
        <v>-5.0099999999999999E-2</v>
      </c>
      <c r="C4236" s="7">
        <v>2.9399999999999999E-2</v>
      </c>
      <c r="D4236" s="7"/>
    </row>
    <row r="4237" spans="1:4">
      <c r="A4237" s="7">
        <v>2.1179999999999999</v>
      </c>
      <c r="B4237" s="7">
        <v>-7.3300000000000004E-2</v>
      </c>
      <c r="C4237" s="7">
        <v>2.7099999999999999E-2</v>
      </c>
      <c r="D4237" s="7"/>
    </row>
    <row r="4238" spans="1:4">
      <c r="A4238" s="7">
        <v>2.1185</v>
      </c>
      <c r="B4238" s="7">
        <v>-7.4300000000000005E-2</v>
      </c>
      <c r="C4238" s="7">
        <v>1.04E-2</v>
      </c>
      <c r="D4238" s="7"/>
    </row>
    <row r="4239" spans="1:4">
      <c r="A4239" s="7">
        <v>2.1190000000000002</v>
      </c>
      <c r="B4239" s="7">
        <v>-4.8899999999999999E-2</v>
      </c>
      <c r="C4239" s="7">
        <v>-1.14E-2</v>
      </c>
      <c r="D4239" s="7"/>
    </row>
    <row r="4240" spans="1:4">
      <c r="A4240" s="7">
        <v>2.1194999999999999</v>
      </c>
      <c r="B4240" s="7">
        <v>2.9999999999999997E-4</v>
      </c>
      <c r="C4240" s="7">
        <v>-2.58E-2</v>
      </c>
      <c r="D4240" s="7"/>
    </row>
    <row r="4241" spans="1:4">
      <c r="A4241" s="7">
        <v>2.12</v>
      </c>
      <c r="B4241" s="7">
        <v>6.4100000000000004E-2</v>
      </c>
      <c r="C4241" s="7">
        <v>-2.3099999999999999E-2</v>
      </c>
      <c r="D4241" s="7"/>
    </row>
    <row r="4242" spans="1:4">
      <c r="A4242" s="7">
        <v>2.1204999999999998</v>
      </c>
      <c r="B4242" s="7">
        <v>0.12889999999999999</v>
      </c>
      <c r="C4242" s="7">
        <v>2.0000000000000001E-4</v>
      </c>
      <c r="D4242" s="7"/>
    </row>
    <row r="4243" spans="1:4">
      <c r="A4243" s="7">
        <v>2.121</v>
      </c>
      <c r="B4243" s="7">
        <v>0.1812</v>
      </c>
      <c r="C4243" s="7">
        <v>3.9300000000000002E-2</v>
      </c>
      <c r="D4243" s="7"/>
    </row>
    <row r="4244" spans="1:4">
      <c r="A4244" s="7">
        <v>2.1215000000000002</v>
      </c>
      <c r="B4244" s="7">
        <v>0.2114</v>
      </c>
      <c r="C4244" s="7">
        <v>8.2600000000000007E-2</v>
      </c>
      <c r="D4244" s="7"/>
    </row>
    <row r="4245" spans="1:4">
      <c r="A4245" s="7">
        <v>2.1219999999999999</v>
      </c>
      <c r="B4245" s="7">
        <v>0.2172</v>
      </c>
      <c r="C4245" s="7">
        <v>0.1167</v>
      </c>
      <c r="D4245" s="7"/>
    </row>
    <row r="4246" spans="1:4">
      <c r="A4246" s="7">
        <v>2.1225000000000001</v>
      </c>
      <c r="B4246" s="7">
        <v>0.20419999999999999</v>
      </c>
      <c r="C4246" s="7">
        <v>0.13100000000000001</v>
      </c>
      <c r="D4246" s="7"/>
    </row>
    <row r="4247" spans="1:4">
      <c r="A4247" s="7">
        <v>2.1230000000000002</v>
      </c>
      <c r="B4247" s="7">
        <v>0.18290000000000001</v>
      </c>
      <c r="C4247" s="7">
        <v>0.12230000000000001</v>
      </c>
      <c r="D4247" s="7"/>
    </row>
    <row r="4248" spans="1:4">
      <c r="A4248" s="7">
        <v>2.1234999999999999</v>
      </c>
      <c r="B4248" s="7">
        <v>0.1651</v>
      </c>
      <c r="C4248" s="7">
        <v>9.5500000000000002E-2</v>
      </c>
      <c r="D4248" s="7"/>
    </row>
    <row r="4249" spans="1:4">
      <c r="A4249" s="7">
        <v>2.1240000000000001</v>
      </c>
      <c r="B4249" s="7">
        <v>0.1593</v>
      </c>
      <c r="C4249" s="7">
        <v>6.1800000000000001E-2</v>
      </c>
      <c r="D4249" s="7"/>
    </row>
    <row r="4250" spans="1:4">
      <c r="A4250" s="7">
        <v>2.1244999999999998</v>
      </c>
      <c r="B4250" s="7">
        <v>0.1676</v>
      </c>
      <c r="C4250" s="7">
        <v>3.3799999999999997E-2</v>
      </c>
      <c r="D4250" s="7"/>
    </row>
    <row r="4251" spans="1:4">
      <c r="A4251" s="7">
        <v>2.125</v>
      </c>
      <c r="B4251" s="7">
        <v>0.18540000000000001</v>
      </c>
      <c r="C4251" s="7">
        <v>2.0199999999999999E-2</v>
      </c>
      <c r="D4251" s="7"/>
    </row>
    <row r="4252" spans="1:4">
      <c r="A4252" s="7">
        <v>2.1255000000000002</v>
      </c>
      <c r="B4252" s="7">
        <v>0.2039</v>
      </c>
      <c r="C4252" s="7">
        <v>2.2499999999999999E-2</v>
      </c>
      <c r="D4252" s="7"/>
    </row>
    <row r="4253" spans="1:4">
      <c r="A4253" s="7">
        <v>2.1259999999999999</v>
      </c>
      <c r="B4253" s="7">
        <v>0.21410000000000001</v>
      </c>
      <c r="C4253" s="7">
        <v>3.5000000000000003E-2</v>
      </c>
      <c r="D4253" s="7"/>
    </row>
    <row r="4254" spans="1:4">
      <c r="A4254" s="7">
        <v>2.1265000000000001</v>
      </c>
      <c r="B4254" s="7">
        <v>0.20949999999999999</v>
      </c>
      <c r="C4254" s="7">
        <v>4.7E-2</v>
      </c>
      <c r="D4254" s="7"/>
    </row>
    <row r="4255" spans="1:4">
      <c r="A4255" s="7">
        <v>2.1269999999999998</v>
      </c>
      <c r="B4255" s="7">
        <v>0.189</v>
      </c>
      <c r="C4255" s="7">
        <v>4.8800000000000003E-2</v>
      </c>
      <c r="D4255" s="7"/>
    </row>
    <row r="4256" spans="1:4">
      <c r="A4256" s="7">
        <v>2.1274999999999999</v>
      </c>
      <c r="B4256" s="7">
        <v>0.156</v>
      </c>
      <c r="C4256" s="7">
        <v>3.5400000000000001E-2</v>
      </c>
      <c r="D4256" s="7"/>
    </row>
    <row r="4257" spans="1:4">
      <c r="A4257" s="7">
        <v>2.1280000000000001</v>
      </c>
      <c r="B4257" s="7">
        <v>0.1162</v>
      </c>
      <c r="C4257" s="7">
        <v>9.7000000000000003E-3</v>
      </c>
      <c r="D4257" s="7"/>
    </row>
    <row r="4258" spans="1:4">
      <c r="A4258" s="7">
        <v>2.1284999999999998</v>
      </c>
      <c r="B4258" s="7">
        <v>7.5800000000000006E-2</v>
      </c>
      <c r="C4258" s="7">
        <v>-1.9599999999999999E-2</v>
      </c>
      <c r="D4258" s="7"/>
    </row>
    <row r="4259" spans="1:4">
      <c r="A4259" s="7">
        <v>2.129</v>
      </c>
      <c r="B4259" s="7">
        <v>3.95E-2</v>
      </c>
      <c r="C4259" s="7">
        <v>-4.1399999999999999E-2</v>
      </c>
      <c r="D4259" s="7"/>
    </row>
    <row r="4260" spans="1:4">
      <c r="A4260" s="7">
        <v>2.1295000000000002</v>
      </c>
      <c r="B4260" s="7">
        <v>1.11E-2</v>
      </c>
      <c r="C4260" s="7">
        <v>-4.8099999999999997E-2</v>
      </c>
      <c r="D4260" s="7"/>
    </row>
    <row r="4261" spans="1:4">
      <c r="A4261" s="7">
        <v>2.13</v>
      </c>
      <c r="B4261" s="7">
        <v>-5.4000000000000003E-3</v>
      </c>
      <c r="C4261" s="7">
        <v>-3.8399999999999997E-2</v>
      </c>
      <c r="D4261" s="7"/>
    </row>
    <row r="4262" spans="1:4">
      <c r="A4262" s="7">
        <v>2.1305000000000001</v>
      </c>
      <c r="B4262" s="7">
        <v>-3.8E-3</v>
      </c>
      <c r="C4262" s="7">
        <v>-1.8800000000000001E-2</v>
      </c>
      <c r="D4262" s="7"/>
    </row>
    <row r="4263" spans="1:4">
      <c r="A4263" s="7">
        <v>2.1309999999999998</v>
      </c>
      <c r="B4263" s="7">
        <v>2.4299999999999999E-2</v>
      </c>
      <c r="C4263" s="7">
        <v>4.0000000000000002E-4</v>
      </c>
      <c r="D4263" s="7"/>
    </row>
    <row r="4264" spans="1:4">
      <c r="A4264" s="7">
        <v>2.1315</v>
      </c>
      <c r="B4264" s="7">
        <v>8.6999999999999994E-2</v>
      </c>
      <c r="C4264" s="7">
        <v>9.9000000000000008E-3</v>
      </c>
      <c r="D4264" s="7"/>
    </row>
    <row r="4265" spans="1:4">
      <c r="A4265" s="7">
        <v>2.1320000000000001</v>
      </c>
      <c r="B4265" s="7">
        <v>0.18870000000000001</v>
      </c>
      <c r="C4265" s="7">
        <v>6.1999999999999998E-3</v>
      </c>
      <c r="D4265" s="7"/>
    </row>
    <row r="4266" spans="1:4">
      <c r="A4266" s="7">
        <v>2.1324999999999998</v>
      </c>
      <c r="B4266" s="7">
        <v>0.32479999999999998</v>
      </c>
      <c r="C4266" s="7">
        <v>-7.1999999999999998E-3</v>
      </c>
      <c r="D4266" s="7"/>
    </row>
    <row r="4267" spans="1:4">
      <c r="A4267" s="7">
        <v>2.133</v>
      </c>
      <c r="B4267" s="7">
        <v>0.48020000000000002</v>
      </c>
      <c r="C4267" s="7">
        <v>-2.12E-2</v>
      </c>
      <c r="D4267" s="7"/>
    </row>
    <row r="4268" spans="1:4">
      <c r="A4268" s="7">
        <v>2.1335000000000002</v>
      </c>
      <c r="B4268" s="7">
        <v>0.62960000000000005</v>
      </c>
      <c r="C4268" s="7">
        <v>-2.6700000000000002E-2</v>
      </c>
      <c r="D4268" s="7"/>
    </row>
    <row r="4269" spans="1:4">
      <c r="A4269" s="7">
        <v>2.1339999999999999</v>
      </c>
      <c r="B4269" s="7">
        <v>0.74319999999999997</v>
      </c>
      <c r="C4269" s="7">
        <v>-1.95E-2</v>
      </c>
      <c r="D4269" s="7"/>
    </row>
    <row r="4270" spans="1:4">
      <c r="A4270" s="7">
        <v>2.1345000000000001</v>
      </c>
      <c r="B4270" s="7">
        <v>0.7944</v>
      </c>
      <c r="C4270" s="7">
        <v>-3.0000000000000001E-3</v>
      </c>
      <c r="D4270" s="7"/>
    </row>
    <row r="4271" spans="1:4">
      <c r="A4271" s="7">
        <v>2.1349999999999998</v>
      </c>
      <c r="B4271" s="7">
        <v>0.76770000000000005</v>
      </c>
      <c r="C4271" s="7">
        <v>1.3599999999999999E-2</v>
      </c>
      <c r="D4271" s="7"/>
    </row>
    <row r="4272" spans="1:4">
      <c r="A4272" s="7">
        <v>2.1355</v>
      </c>
      <c r="B4272" s="7">
        <v>0.66410000000000002</v>
      </c>
      <c r="C4272" s="7">
        <v>2.0400000000000001E-2</v>
      </c>
      <c r="D4272" s="7"/>
    </row>
    <row r="4273" spans="1:4">
      <c r="A4273" s="7">
        <v>2.1360000000000001</v>
      </c>
      <c r="B4273" s="7">
        <v>0.50109999999999999</v>
      </c>
      <c r="C4273" s="7">
        <v>1.3100000000000001E-2</v>
      </c>
      <c r="D4273" s="7"/>
    </row>
    <row r="4274" spans="1:4">
      <c r="A4274" s="7">
        <v>2.1364999999999998</v>
      </c>
      <c r="B4274" s="7">
        <v>0.30840000000000001</v>
      </c>
      <c r="C4274" s="7">
        <v>-3.5999999999999999E-3</v>
      </c>
      <c r="D4274" s="7"/>
    </row>
    <row r="4275" spans="1:4">
      <c r="A4275" s="7">
        <v>2.137</v>
      </c>
      <c r="B4275" s="7">
        <v>0.1197</v>
      </c>
      <c r="C4275" s="7">
        <v>-1.66E-2</v>
      </c>
      <c r="D4275" s="7"/>
    </row>
    <row r="4276" spans="1:4">
      <c r="A4276" s="7">
        <v>2.1375000000000002</v>
      </c>
      <c r="B4276" s="7">
        <v>-3.61E-2</v>
      </c>
      <c r="C4276" s="7">
        <v>-1.06E-2</v>
      </c>
      <c r="D4276" s="7"/>
    </row>
    <row r="4277" spans="1:4">
      <c r="A4277" s="7">
        <v>2.1379999999999999</v>
      </c>
      <c r="B4277" s="7">
        <v>-0.1414</v>
      </c>
      <c r="C4277" s="7">
        <v>2.41E-2</v>
      </c>
      <c r="D4277" s="7"/>
    </row>
    <row r="4278" spans="1:4">
      <c r="A4278" s="7">
        <v>2.1385000000000001</v>
      </c>
      <c r="B4278" s="7">
        <v>-0.19209999999999999</v>
      </c>
      <c r="C4278" s="7">
        <v>8.4900000000000003E-2</v>
      </c>
      <c r="D4278" s="7"/>
    </row>
    <row r="4279" spans="1:4">
      <c r="A4279" s="7">
        <v>2.1389999999999998</v>
      </c>
      <c r="B4279" s="7">
        <v>-0.19620000000000001</v>
      </c>
      <c r="C4279" s="7">
        <v>0.15559999999999999</v>
      </c>
      <c r="D4279" s="7"/>
    </row>
    <row r="4280" spans="1:4">
      <c r="A4280" s="7">
        <v>2.1395</v>
      </c>
      <c r="B4280" s="7">
        <v>-0.16869999999999999</v>
      </c>
      <c r="C4280" s="7">
        <v>0.21179999999999999</v>
      </c>
      <c r="D4280" s="7"/>
    </row>
    <row r="4281" spans="1:4">
      <c r="A4281" s="7">
        <v>2.14</v>
      </c>
      <c r="B4281" s="7">
        <v>-0.12659999999999999</v>
      </c>
      <c r="C4281" s="7">
        <v>0.23069999999999999</v>
      </c>
      <c r="D4281" s="7"/>
    </row>
    <row r="4282" spans="1:4">
      <c r="A4282" s="7">
        <v>2.1404999999999998</v>
      </c>
      <c r="B4282" s="7">
        <v>-8.4000000000000005E-2</v>
      </c>
      <c r="C4282" s="7">
        <v>0.2006</v>
      </c>
      <c r="D4282" s="7"/>
    </row>
    <row r="4283" spans="1:4">
      <c r="A4283" s="7">
        <v>2.141</v>
      </c>
      <c r="B4283" s="7">
        <v>-5.0099999999999999E-2</v>
      </c>
      <c r="C4283" s="7">
        <v>0.12740000000000001</v>
      </c>
      <c r="D4283" s="7"/>
    </row>
    <row r="4284" spans="1:4">
      <c r="A4284" s="7">
        <v>2.1415000000000002</v>
      </c>
      <c r="B4284" s="7">
        <v>-2.8799999999999999E-2</v>
      </c>
      <c r="C4284" s="7">
        <v>3.32E-2</v>
      </c>
      <c r="D4284" s="7"/>
    </row>
    <row r="4285" spans="1:4">
      <c r="A4285" s="7">
        <v>2.1419999999999999</v>
      </c>
      <c r="B4285" s="7">
        <v>-1.9300000000000001E-2</v>
      </c>
      <c r="C4285" s="7">
        <v>-5.2400000000000002E-2</v>
      </c>
      <c r="D4285" s="7"/>
    </row>
    <row r="4286" spans="1:4">
      <c r="A4286" s="7">
        <v>2.1425000000000001</v>
      </c>
      <c r="B4286" s="7">
        <v>-1.84E-2</v>
      </c>
      <c r="C4286" s="7">
        <v>-0.10340000000000001</v>
      </c>
      <c r="D4286" s="7"/>
    </row>
    <row r="4287" spans="1:4">
      <c r="A4287" s="7">
        <v>2.1429999999999998</v>
      </c>
      <c r="B4287" s="7">
        <v>-2.1000000000000001E-2</v>
      </c>
      <c r="C4287" s="7">
        <v>-0.1075</v>
      </c>
      <c r="D4287" s="7"/>
    </row>
    <row r="4288" spans="1:4">
      <c r="A4288" s="7">
        <v>2.1435</v>
      </c>
      <c r="B4288" s="7">
        <v>-2.1999999999999999E-2</v>
      </c>
      <c r="C4288" s="7">
        <v>-7.0499999999999993E-2</v>
      </c>
      <c r="D4288" s="7"/>
    </row>
    <row r="4289" spans="1:4">
      <c r="A4289" s="7">
        <v>2.1440000000000001</v>
      </c>
      <c r="B4289" s="7">
        <v>-1.6799999999999999E-2</v>
      </c>
      <c r="C4289" s="7">
        <v>-1.21E-2</v>
      </c>
      <c r="D4289" s="7"/>
    </row>
    <row r="4290" spans="1:4">
      <c r="A4290" s="7">
        <v>2.1444999999999999</v>
      </c>
      <c r="B4290" s="7">
        <v>-3.3E-3</v>
      </c>
      <c r="C4290" s="7">
        <v>4.24E-2</v>
      </c>
      <c r="D4290" s="7"/>
    </row>
    <row r="4291" spans="1:4">
      <c r="A4291" s="7">
        <v>2.145</v>
      </c>
      <c r="B4291" s="7">
        <v>1.7500000000000002E-2</v>
      </c>
      <c r="C4291" s="7">
        <v>7.3300000000000004E-2</v>
      </c>
      <c r="D4291" s="7"/>
    </row>
    <row r="4292" spans="1:4">
      <c r="A4292" s="7">
        <v>2.1455000000000002</v>
      </c>
      <c r="B4292" s="7">
        <v>4.1200000000000001E-2</v>
      </c>
      <c r="C4292" s="7">
        <v>7.3800000000000004E-2</v>
      </c>
      <c r="D4292" s="7"/>
    </row>
    <row r="4293" spans="1:4">
      <c r="A4293" s="7">
        <v>2.1459999999999999</v>
      </c>
      <c r="B4293" s="7">
        <v>6.0499999999999998E-2</v>
      </c>
      <c r="C4293" s="7">
        <v>5.0900000000000001E-2</v>
      </c>
      <c r="D4293" s="7"/>
    </row>
    <row r="4294" spans="1:4">
      <c r="A4294" s="7">
        <v>2.1465000000000001</v>
      </c>
      <c r="B4294" s="7">
        <v>6.7699999999999996E-2</v>
      </c>
      <c r="C4294" s="7">
        <v>2.1000000000000001E-2</v>
      </c>
      <c r="D4294" s="7"/>
    </row>
    <row r="4295" spans="1:4">
      <c r="A4295" s="7">
        <v>2.1469999999999998</v>
      </c>
      <c r="B4295" s="7">
        <v>5.6800000000000003E-2</v>
      </c>
      <c r="C4295" s="7">
        <v>8.9999999999999998E-4</v>
      </c>
      <c r="D4295" s="7"/>
    </row>
    <row r="4296" spans="1:4">
      <c r="A4296" s="7">
        <v>2.1475</v>
      </c>
      <c r="B4296" s="7">
        <v>2.64E-2</v>
      </c>
      <c r="C4296" s="7">
        <v>5.9999999999999995E-4</v>
      </c>
      <c r="D4296" s="7"/>
    </row>
    <row r="4297" spans="1:4">
      <c r="A4297" s="7">
        <v>2.1480000000000001</v>
      </c>
      <c r="B4297" s="7">
        <v>-1.95E-2</v>
      </c>
      <c r="C4297" s="7">
        <v>1.9199999999999998E-2</v>
      </c>
      <c r="D4297" s="7"/>
    </row>
    <row r="4298" spans="1:4">
      <c r="A4298" s="7">
        <v>2.1484999999999999</v>
      </c>
      <c r="B4298" s="7">
        <v>-7.2599999999999998E-2</v>
      </c>
      <c r="C4298" s="7">
        <v>4.6800000000000001E-2</v>
      </c>
      <c r="D4298" s="7"/>
    </row>
    <row r="4299" spans="1:4">
      <c r="A4299" s="7">
        <v>2.149</v>
      </c>
      <c r="B4299" s="7">
        <v>-0.12239999999999999</v>
      </c>
      <c r="C4299" s="7">
        <v>6.9800000000000001E-2</v>
      </c>
      <c r="D4299" s="7"/>
    </row>
    <row r="4300" spans="1:4">
      <c r="A4300" s="7">
        <v>2.1495000000000002</v>
      </c>
      <c r="B4300" s="7">
        <v>-0.15989999999999999</v>
      </c>
      <c r="C4300" s="7">
        <v>7.8200000000000006E-2</v>
      </c>
      <c r="D4300" s="7"/>
    </row>
    <row r="4301" spans="1:4">
      <c r="A4301" s="7">
        <v>2.15</v>
      </c>
      <c r="B4301" s="7">
        <v>-0.1799</v>
      </c>
      <c r="C4301" s="7">
        <v>6.9699999999999998E-2</v>
      </c>
      <c r="D4301" s="7"/>
    </row>
    <row r="4302" spans="1:4">
      <c r="A4302" s="7">
        <v>2.1505000000000001</v>
      </c>
      <c r="B4302" s="7">
        <v>-0.1825</v>
      </c>
      <c r="C4302" s="7">
        <v>5.0599999999999999E-2</v>
      </c>
      <c r="D4302" s="7"/>
    </row>
    <row r="4303" spans="1:4">
      <c r="A4303" s="7">
        <v>2.1509999999999998</v>
      </c>
      <c r="B4303" s="7">
        <v>-0.17230000000000001</v>
      </c>
      <c r="C4303" s="7">
        <v>3.2099999999999997E-2</v>
      </c>
      <c r="D4303" s="7"/>
    </row>
    <row r="4304" spans="1:4">
      <c r="A4304" s="7">
        <v>2.1515</v>
      </c>
      <c r="B4304" s="7">
        <v>-0.15590000000000001</v>
      </c>
      <c r="C4304" s="7">
        <v>2.53E-2</v>
      </c>
      <c r="D4304" s="7"/>
    </row>
    <row r="4305" spans="1:4">
      <c r="A4305" s="7">
        <v>2.1520000000000001</v>
      </c>
      <c r="B4305" s="7">
        <v>-0.1394</v>
      </c>
      <c r="C4305" s="7">
        <v>3.5999999999999997E-2</v>
      </c>
      <c r="D4305" s="7"/>
    </row>
    <row r="4306" spans="1:4">
      <c r="A4306" s="7">
        <v>2.1524999999999999</v>
      </c>
      <c r="B4306" s="7">
        <v>-0.12690000000000001</v>
      </c>
      <c r="C4306" s="7">
        <v>6.2600000000000003E-2</v>
      </c>
      <c r="D4306" s="7"/>
    </row>
    <row r="4307" spans="1:4">
      <c r="A4307" s="7">
        <v>2.153</v>
      </c>
      <c r="B4307" s="7">
        <v>-0.11890000000000001</v>
      </c>
      <c r="C4307" s="7">
        <v>9.69E-2</v>
      </c>
      <c r="D4307" s="7"/>
    </row>
    <row r="4308" spans="1:4">
      <c r="A4308" s="7">
        <v>2.1535000000000002</v>
      </c>
      <c r="B4308" s="7">
        <v>-0.1135</v>
      </c>
      <c r="C4308" s="7">
        <v>0.12740000000000001</v>
      </c>
      <c r="D4308" s="7"/>
    </row>
    <row r="4309" spans="1:4">
      <c r="A4309" s="7">
        <v>2.1539999999999999</v>
      </c>
      <c r="B4309" s="7">
        <v>-0.10780000000000001</v>
      </c>
      <c r="C4309" s="7">
        <v>0.14369999999999999</v>
      </c>
      <c r="D4309" s="7"/>
    </row>
    <row r="4310" spans="1:4">
      <c r="A4310" s="7">
        <v>2.1545000000000001</v>
      </c>
      <c r="B4310" s="7">
        <v>-9.9000000000000005E-2</v>
      </c>
      <c r="C4310" s="7">
        <v>0.1401</v>
      </c>
      <c r="D4310" s="7"/>
    </row>
    <row r="4311" spans="1:4">
      <c r="A4311" s="7">
        <v>2.1549999999999998</v>
      </c>
      <c r="B4311" s="7">
        <v>-8.5900000000000004E-2</v>
      </c>
      <c r="C4311" s="7">
        <v>0.1173</v>
      </c>
      <c r="D4311" s="7"/>
    </row>
    <row r="4312" spans="1:4">
      <c r="A4312" s="7">
        <v>2.1555</v>
      </c>
      <c r="B4312" s="7">
        <v>-6.9500000000000006E-2</v>
      </c>
      <c r="C4312" s="7">
        <v>8.14E-2</v>
      </c>
      <c r="D4312" s="7"/>
    </row>
    <row r="4313" spans="1:4">
      <c r="A4313" s="7">
        <v>2.1560000000000001</v>
      </c>
      <c r="B4313" s="7">
        <v>-5.2299999999999999E-2</v>
      </c>
      <c r="C4313" s="7">
        <v>4.2500000000000003E-2</v>
      </c>
      <c r="D4313" s="7"/>
    </row>
    <row r="4314" spans="1:4">
      <c r="A4314" s="7">
        <v>2.1564999999999999</v>
      </c>
      <c r="B4314" s="7">
        <v>-3.7600000000000001E-2</v>
      </c>
      <c r="C4314" s="7">
        <v>1.09E-2</v>
      </c>
      <c r="D4314" s="7"/>
    </row>
    <row r="4315" spans="1:4">
      <c r="A4315" s="7">
        <v>2.157</v>
      </c>
      <c r="B4315" s="7">
        <v>-2.86E-2</v>
      </c>
      <c r="C4315" s="7">
        <v>-5.4999999999999997E-3</v>
      </c>
      <c r="D4315" s="7"/>
    </row>
    <row r="4316" spans="1:4">
      <c r="A4316" s="7">
        <v>2.1575000000000002</v>
      </c>
      <c r="B4316" s="7">
        <v>-2.76E-2</v>
      </c>
      <c r="C4316" s="7">
        <v>-3.5000000000000001E-3</v>
      </c>
      <c r="D4316" s="7"/>
    </row>
    <row r="4317" spans="1:4">
      <c r="A4317" s="7">
        <v>2.1579999999999999</v>
      </c>
      <c r="B4317" s="7">
        <v>-3.4599999999999999E-2</v>
      </c>
      <c r="C4317" s="7">
        <v>1.47E-2</v>
      </c>
      <c r="D4317" s="7"/>
    </row>
    <row r="4318" spans="1:4">
      <c r="A4318" s="7">
        <v>2.1585000000000001</v>
      </c>
      <c r="B4318" s="7">
        <v>-4.8099999999999997E-2</v>
      </c>
      <c r="C4318" s="7">
        <v>4.2000000000000003E-2</v>
      </c>
      <c r="D4318" s="7"/>
    </row>
    <row r="4319" spans="1:4">
      <c r="A4319" s="7">
        <v>2.1589999999999998</v>
      </c>
      <c r="B4319" s="7">
        <v>-6.4500000000000002E-2</v>
      </c>
      <c r="C4319" s="7">
        <v>6.8500000000000005E-2</v>
      </c>
      <c r="D4319" s="7"/>
    </row>
    <row r="4320" spans="1:4">
      <c r="A4320" s="7">
        <v>2.1595</v>
      </c>
      <c r="B4320" s="7">
        <v>-7.9699999999999993E-2</v>
      </c>
      <c r="C4320" s="7">
        <v>8.4500000000000006E-2</v>
      </c>
      <c r="D4320" s="7"/>
    </row>
    <row r="4321" spans="1:4">
      <c r="A4321" s="7">
        <v>2.16</v>
      </c>
      <c r="B4321" s="7">
        <v>-8.9800000000000005E-2</v>
      </c>
      <c r="C4321" s="7">
        <v>8.3699999999999997E-2</v>
      </c>
      <c r="D4321" s="7"/>
    </row>
    <row r="4322" spans="1:4">
      <c r="A4322" s="7">
        <v>2.1604999999999999</v>
      </c>
      <c r="B4322" s="7">
        <v>-9.2600000000000002E-2</v>
      </c>
      <c r="C4322" s="7">
        <v>6.54E-2</v>
      </c>
      <c r="D4322" s="7"/>
    </row>
    <row r="4323" spans="1:4">
      <c r="A4323" s="7">
        <v>2.161</v>
      </c>
      <c r="B4323" s="7">
        <v>-8.8300000000000003E-2</v>
      </c>
      <c r="C4323" s="7">
        <v>3.44E-2</v>
      </c>
      <c r="D4323" s="7"/>
    </row>
    <row r="4324" spans="1:4">
      <c r="A4324" s="7">
        <v>2.1615000000000002</v>
      </c>
      <c r="B4324" s="7">
        <v>-7.9000000000000001E-2</v>
      </c>
      <c r="C4324" s="7">
        <v>-2.9999999999999997E-4</v>
      </c>
      <c r="D4324" s="7"/>
    </row>
    <row r="4325" spans="1:4">
      <c r="A4325" s="7">
        <v>2.1619999999999999</v>
      </c>
      <c r="B4325" s="7">
        <v>-6.83E-2</v>
      </c>
      <c r="C4325" s="7">
        <v>-2.9499999999999998E-2</v>
      </c>
      <c r="D4325" s="7"/>
    </row>
    <row r="4326" spans="1:4">
      <c r="A4326" s="7">
        <v>2.1625000000000001</v>
      </c>
      <c r="B4326" s="7">
        <v>-5.9799999999999999E-2</v>
      </c>
      <c r="C4326" s="7">
        <v>-4.6800000000000001E-2</v>
      </c>
      <c r="D4326" s="7"/>
    </row>
    <row r="4327" spans="1:4">
      <c r="A4327" s="7">
        <v>2.1629999999999998</v>
      </c>
      <c r="B4327" s="7">
        <v>-5.6300000000000003E-2</v>
      </c>
      <c r="C4327" s="7">
        <v>-5.1299999999999998E-2</v>
      </c>
      <c r="D4327" s="7"/>
    </row>
    <row r="4328" spans="1:4">
      <c r="A4328" s="7">
        <v>2.1635</v>
      </c>
      <c r="B4328" s="7">
        <v>-5.8999999999999997E-2</v>
      </c>
      <c r="C4328" s="7">
        <v>-4.7100000000000003E-2</v>
      </c>
      <c r="D4328" s="7"/>
    </row>
    <row r="4329" spans="1:4">
      <c r="A4329" s="7">
        <v>2.1640000000000001</v>
      </c>
      <c r="B4329" s="7">
        <v>-6.83E-2</v>
      </c>
      <c r="C4329" s="7">
        <v>-4.1500000000000002E-2</v>
      </c>
      <c r="D4329" s="7"/>
    </row>
    <row r="4330" spans="1:4">
      <c r="A4330" s="7">
        <v>2.1644999999999999</v>
      </c>
      <c r="B4330" s="7">
        <v>-8.3599999999999994E-2</v>
      </c>
      <c r="C4330" s="7">
        <v>-4.1000000000000002E-2</v>
      </c>
      <c r="D4330" s="7"/>
    </row>
    <row r="4331" spans="1:4">
      <c r="A4331" s="7">
        <v>2.165</v>
      </c>
      <c r="B4331" s="7">
        <v>-0.10440000000000001</v>
      </c>
      <c r="C4331" s="7">
        <v>-4.7300000000000002E-2</v>
      </c>
      <c r="D4331" s="7"/>
    </row>
    <row r="4332" spans="1:4">
      <c r="A4332" s="7">
        <v>2.1655000000000002</v>
      </c>
      <c r="B4332" s="7">
        <v>-0.1295</v>
      </c>
      <c r="C4332" s="7">
        <v>-5.67E-2</v>
      </c>
      <c r="D4332" s="7"/>
    </row>
    <row r="4333" spans="1:4">
      <c r="A4333" s="7">
        <v>2.1659999999999999</v>
      </c>
      <c r="B4333" s="7">
        <v>-0.15659999999999999</v>
      </c>
      <c r="C4333" s="7">
        <v>-6.0499999999999998E-2</v>
      </c>
      <c r="D4333" s="7"/>
    </row>
    <row r="4334" spans="1:4">
      <c r="A4334" s="7">
        <v>2.1665000000000001</v>
      </c>
      <c r="B4334" s="7">
        <v>-0.182</v>
      </c>
      <c r="C4334" s="7">
        <v>-4.9099999999999998E-2</v>
      </c>
      <c r="D4334" s="7"/>
    </row>
    <row r="4335" spans="1:4">
      <c r="A4335" s="7">
        <v>2.1669999999999998</v>
      </c>
      <c r="B4335" s="7">
        <v>-0.2001</v>
      </c>
      <c r="C4335" s="7">
        <v>-1.66E-2</v>
      </c>
      <c r="D4335" s="7"/>
    </row>
    <row r="4336" spans="1:4">
      <c r="A4336" s="7">
        <v>2.1675</v>
      </c>
      <c r="B4336" s="7">
        <v>-0.20549999999999999</v>
      </c>
      <c r="C4336" s="7">
        <v>3.61E-2</v>
      </c>
      <c r="D4336" s="7"/>
    </row>
    <row r="4337" spans="1:4">
      <c r="A4337" s="7">
        <v>2.1680000000000001</v>
      </c>
      <c r="B4337" s="7">
        <v>-0.19409999999999999</v>
      </c>
      <c r="C4337" s="7">
        <v>0.10009999999999999</v>
      </c>
      <c r="D4337" s="7"/>
    </row>
    <row r="4338" spans="1:4">
      <c r="A4338" s="7">
        <v>2.1684999999999999</v>
      </c>
      <c r="B4338" s="7">
        <v>-0.16639999999999999</v>
      </c>
      <c r="C4338" s="7">
        <v>0.16070000000000001</v>
      </c>
      <c r="D4338" s="7"/>
    </row>
    <row r="4339" spans="1:4">
      <c r="A4339" s="7">
        <v>2.169</v>
      </c>
      <c r="B4339" s="7">
        <v>-0.127</v>
      </c>
      <c r="C4339" s="7">
        <v>0.20200000000000001</v>
      </c>
      <c r="D4339" s="7"/>
    </row>
    <row r="4340" spans="1:4">
      <c r="A4340" s="7">
        <v>2.1695000000000002</v>
      </c>
      <c r="B4340" s="7">
        <v>-8.4699999999999998E-2</v>
      </c>
      <c r="C4340" s="7">
        <v>0.21199999999999999</v>
      </c>
      <c r="D4340" s="7"/>
    </row>
    <row r="4341" spans="1:4">
      <c r="A4341" s="7">
        <v>2.17</v>
      </c>
      <c r="B4341" s="7">
        <v>-4.9099999999999998E-2</v>
      </c>
      <c r="C4341" s="7">
        <v>0.1865</v>
      </c>
      <c r="D4341" s="7"/>
    </row>
    <row r="4342" spans="1:4">
      <c r="A4342" s="7">
        <v>2.1705000000000001</v>
      </c>
      <c r="B4342" s="7">
        <v>-2.7E-2</v>
      </c>
      <c r="C4342" s="7">
        <v>0.1305</v>
      </c>
      <c r="D4342" s="7"/>
    </row>
    <row r="4343" spans="1:4">
      <c r="A4343" s="7">
        <v>2.1709999999999998</v>
      </c>
      <c r="B4343" s="7">
        <v>-2.0199999999999999E-2</v>
      </c>
      <c r="C4343" s="7">
        <v>5.6800000000000003E-2</v>
      </c>
      <c r="D4343" s="7"/>
    </row>
    <row r="4344" spans="1:4">
      <c r="A4344" s="7">
        <v>2.1715</v>
      </c>
      <c r="B4344" s="7">
        <v>-2.4500000000000001E-2</v>
      </c>
      <c r="C4344" s="7">
        <v>-1.8200000000000001E-2</v>
      </c>
      <c r="D4344" s="7"/>
    </row>
    <row r="4345" spans="1:4">
      <c r="A4345" s="7">
        <v>2.1720000000000002</v>
      </c>
      <c r="B4345" s="7">
        <v>-3.2399999999999998E-2</v>
      </c>
      <c r="C4345" s="7">
        <v>-7.9000000000000001E-2</v>
      </c>
      <c r="D4345" s="7"/>
    </row>
    <row r="4346" spans="1:4">
      <c r="A4346" s="7">
        <v>2.1724999999999999</v>
      </c>
      <c r="B4346" s="7">
        <v>-3.6200000000000003E-2</v>
      </c>
      <c r="C4346" s="7">
        <v>-0.11509999999999999</v>
      </c>
      <c r="D4346" s="7"/>
    </row>
    <row r="4347" spans="1:4">
      <c r="A4347" s="7">
        <v>2.173</v>
      </c>
      <c r="B4347" s="7">
        <v>-3.2000000000000001E-2</v>
      </c>
      <c r="C4347" s="7">
        <v>-0.1231</v>
      </c>
      <c r="D4347" s="7"/>
    </row>
    <row r="4348" spans="1:4">
      <c r="A4348" s="7">
        <v>2.1735000000000002</v>
      </c>
      <c r="B4348" s="7">
        <v>-2.12E-2</v>
      </c>
      <c r="C4348" s="7">
        <v>-0.1069</v>
      </c>
      <c r="D4348" s="7"/>
    </row>
    <row r="4349" spans="1:4">
      <c r="A4349" s="7">
        <v>2.1739999999999999</v>
      </c>
      <c r="B4349" s="7">
        <v>-9.2999999999999992E-3</v>
      </c>
      <c r="C4349" s="7">
        <v>-7.5300000000000006E-2</v>
      </c>
      <c r="D4349" s="7"/>
    </row>
    <row r="4350" spans="1:4">
      <c r="A4350" s="7">
        <v>2.1745000000000001</v>
      </c>
      <c r="B4350" s="7">
        <v>-3.0999999999999999E-3</v>
      </c>
      <c r="C4350" s="7">
        <v>-3.9E-2</v>
      </c>
      <c r="D4350" s="7"/>
    </row>
    <row r="4351" spans="1:4">
      <c r="A4351" s="7">
        <v>2.1749999999999998</v>
      </c>
      <c r="B4351" s="7">
        <v>-6.7999999999999996E-3</v>
      </c>
      <c r="C4351" s="7">
        <v>-7.3000000000000001E-3</v>
      </c>
      <c r="D4351" s="7"/>
    </row>
    <row r="4352" spans="1:4">
      <c r="A4352" s="7">
        <v>2.1755</v>
      </c>
      <c r="B4352" s="7">
        <v>-1.95E-2</v>
      </c>
      <c r="C4352" s="7">
        <v>1.3899999999999999E-2</v>
      </c>
      <c r="D4352" s="7"/>
    </row>
    <row r="4353" spans="1:4">
      <c r="A4353" s="7">
        <v>2.1760000000000002</v>
      </c>
      <c r="B4353" s="7">
        <v>-3.56E-2</v>
      </c>
      <c r="C4353" s="7">
        <v>2.3199999999999998E-2</v>
      </c>
      <c r="D4353" s="7"/>
    </row>
    <row r="4354" spans="1:4">
      <c r="A4354" s="7">
        <v>2.1764999999999999</v>
      </c>
      <c r="B4354" s="7">
        <v>-4.7600000000000003E-2</v>
      </c>
      <c r="C4354" s="7">
        <v>2.2599999999999999E-2</v>
      </c>
      <c r="D4354" s="7"/>
    </row>
    <row r="4355" spans="1:4">
      <c r="A4355" s="7">
        <v>2.177</v>
      </c>
      <c r="B4355" s="7">
        <v>-4.9599999999999998E-2</v>
      </c>
      <c r="C4355" s="7">
        <v>1.5900000000000001E-2</v>
      </c>
      <c r="D4355" s="7"/>
    </row>
    <row r="4356" spans="1:4">
      <c r="A4356" s="7">
        <v>2.1775000000000002</v>
      </c>
      <c r="B4356" s="7">
        <v>-0.04</v>
      </c>
      <c r="C4356" s="7">
        <v>6.6E-3</v>
      </c>
      <c r="D4356" s="7"/>
    </row>
    <row r="4357" spans="1:4">
      <c r="A4357" s="7">
        <v>2.1779999999999999</v>
      </c>
      <c r="B4357" s="7">
        <v>-2.23E-2</v>
      </c>
      <c r="C4357" s="7">
        <v>-3.0999999999999999E-3</v>
      </c>
      <c r="D4357" s="7"/>
    </row>
    <row r="4358" spans="1:4">
      <c r="A4358" s="7">
        <v>2.1785000000000001</v>
      </c>
      <c r="B4358" s="7">
        <v>-2.2000000000000001E-3</v>
      </c>
      <c r="C4358" s="7">
        <v>-1.24E-2</v>
      </c>
      <c r="D4358" s="7"/>
    </row>
    <row r="4359" spans="1:4">
      <c r="A4359" s="7">
        <v>2.1789999999999998</v>
      </c>
      <c r="B4359" s="7">
        <v>1.49E-2</v>
      </c>
      <c r="C4359" s="7">
        <v>-2.0899999999999998E-2</v>
      </c>
      <c r="D4359" s="7"/>
    </row>
    <row r="4360" spans="1:4">
      <c r="A4360" s="7">
        <v>2.1795</v>
      </c>
      <c r="B4360" s="7">
        <v>2.76E-2</v>
      </c>
      <c r="C4360" s="7">
        <v>-2.75E-2</v>
      </c>
      <c r="D4360" s="7"/>
    </row>
    <row r="4361" spans="1:4">
      <c r="A4361" s="7">
        <v>2.1800000000000002</v>
      </c>
      <c r="B4361" s="7">
        <v>3.8100000000000002E-2</v>
      </c>
      <c r="C4361" s="7">
        <v>-2.9000000000000001E-2</v>
      </c>
      <c r="D4361" s="7"/>
    </row>
    <row r="4362" spans="1:4">
      <c r="A4362" s="7">
        <v>2.1804999999999999</v>
      </c>
      <c r="B4362" s="7">
        <v>5.11E-2</v>
      </c>
      <c r="C4362" s="7">
        <v>-2.0500000000000001E-2</v>
      </c>
      <c r="D4362" s="7"/>
    </row>
    <row r="4363" spans="1:4">
      <c r="A4363" s="7">
        <v>2.181</v>
      </c>
      <c r="B4363" s="7">
        <v>6.9800000000000001E-2</v>
      </c>
      <c r="C4363" s="7">
        <v>2.3999999999999998E-3</v>
      </c>
      <c r="D4363" s="7"/>
    </row>
    <row r="4364" spans="1:4">
      <c r="A4364" s="7">
        <v>2.1815000000000002</v>
      </c>
      <c r="B4364" s="7">
        <v>9.3399999999999997E-2</v>
      </c>
      <c r="C4364" s="7">
        <v>4.1700000000000001E-2</v>
      </c>
      <c r="D4364" s="7"/>
    </row>
    <row r="4365" spans="1:4">
      <c r="A4365" s="7">
        <v>2.1819999999999999</v>
      </c>
      <c r="B4365" s="7">
        <v>0.1158</v>
      </c>
      <c r="C4365" s="7">
        <v>9.4100000000000003E-2</v>
      </c>
      <c r="D4365" s="7"/>
    </row>
    <row r="4366" spans="1:4">
      <c r="A4366" s="7">
        <v>2.1825000000000001</v>
      </c>
      <c r="B4366" s="7">
        <v>0.12809999999999999</v>
      </c>
      <c r="C4366" s="7">
        <v>0.15090000000000001</v>
      </c>
      <c r="D4366" s="7"/>
    </row>
    <row r="4367" spans="1:4">
      <c r="A4367" s="7">
        <v>2.1829999999999998</v>
      </c>
      <c r="B4367" s="7">
        <v>0.12239999999999999</v>
      </c>
      <c r="C4367" s="7">
        <v>0.19869999999999999</v>
      </c>
      <c r="D4367" s="7"/>
    </row>
    <row r="4368" spans="1:4">
      <c r="A4368" s="7">
        <v>2.1835</v>
      </c>
      <c r="B4368" s="7">
        <v>9.5899999999999999E-2</v>
      </c>
      <c r="C4368" s="7">
        <v>0.22409999999999999</v>
      </c>
      <c r="D4368" s="7"/>
    </row>
    <row r="4369" spans="1:4">
      <c r="A4369" s="7">
        <v>2.1840000000000002</v>
      </c>
      <c r="B4369" s="7">
        <v>5.2600000000000001E-2</v>
      </c>
      <c r="C4369" s="7">
        <v>0.21790000000000001</v>
      </c>
      <c r="D4369" s="7"/>
    </row>
    <row r="4370" spans="1:4">
      <c r="A4370" s="7">
        <v>2.1844999999999999</v>
      </c>
      <c r="B4370" s="7">
        <v>2.5999999999999999E-3</v>
      </c>
      <c r="C4370" s="7">
        <v>0.17910000000000001</v>
      </c>
      <c r="D4370" s="7"/>
    </row>
    <row r="4371" spans="1:4">
      <c r="A4371" s="7">
        <v>2.1850000000000001</v>
      </c>
      <c r="B4371" s="7">
        <v>-4.1799999999999997E-2</v>
      </c>
      <c r="C4371" s="7">
        <v>0.1162</v>
      </c>
      <c r="D4371" s="7"/>
    </row>
    <row r="4372" spans="1:4">
      <c r="A4372" s="7">
        <v>2.1855000000000002</v>
      </c>
      <c r="B4372" s="7">
        <v>-7.0300000000000001E-2</v>
      </c>
      <c r="C4372" s="7">
        <v>4.4499999999999998E-2</v>
      </c>
      <c r="D4372" s="7"/>
    </row>
    <row r="4373" spans="1:4">
      <c r="A4373" s="7">
        <v>2.1859999999999999</v>
      </c>
      <c r="B4373" s="7">
        <v>-7.8399999999999997E-2</v>
      </c>
      <c r="C4373" s="7">
        <v>-1.8200000000000001E-2</v>
      </c>
      <c r="D4373" s="7"/>
    </row>
    <row r="4374" spans="1:4">
      <c r="A4374" s="7">
        <v>2.1865000000000001</v>
      </c>
      <c r="B4374" s="7">
        <v>-6.7900000000000002E-2</v>
      </c>
      <c r="C4374" s="7">
        <v>-5.8299999999999998E-2</v>
      </c>
      <c r="D4374" s="7"/>
    </row>
    <row r="4375" spans="1:4">
      <c r="A4375" s="7">
        <v>2.1869999999999998</v>
      </c>
      <c r="B4375" s="7">
        <v>-4.5600000000000002E-2</v>
      </c>
      <c r="C4375" s="7">
        <v>-7.0900000000000005E-2</v>
      </c>
      <c r="D4375" s="7"/>
    </row>
    <row r="4376" spans="1:4">
      <c r="A4376" s="7">
        <v>2.1875</v>
      </c>
      <c r="B4376" s="7">
        <v>-1.9300000000000001E-2</v>
      </c>
      <c r="C4376" s="7">
        <v>-6.1199999999999997E-2</v>
      </c>
      <c r="D4376" s="7"/>
    </row>
    <row r="4377" spans="1:4">
      <c r="A4377" s="7">
        <v>2.1880000000000002</v>
      </c>
      <c r="B4377" s="7">
        <v>4.7999999999999996E-3</v>
      </c>
      <c r="C4377" s="7">
        <v>-4.2599999999999999E-2</v>
      </c>
      <c r="D4377" s="7"/>
    </row>
    <row r="4378" spans="1:4">
      <c r="A4378" s="7">
        <v>2.1884999999999999</v>
      </c>
      <c r="B4378" s="7">
        <v>2.3900000000000001E-2</v>
      </c>
      <c r="C4378" s="7">
        <v>-3.0499999999999999E-2</v>
      </c>
      <c r="D4378" s="7"/>
    </row>
    <row r="4379" spans="1:4">
      <c r="A4379" s="7">
        <v>2.1890000000000001</v>
      </c>
      <c r="B4379" s="7">
        <v>3.8199999999999998E-2</v>
      </c>
      <c r="C4379" s="7">
        <v>-3.6499999999999998E-2</v>
      </c>
      <c r="D4379" s="7"/>
    </row>
    <row r="4380" spans="1:4">
      <c r="A4380" s="7">
        <v>2.1894999999999998</v>
      </c>
      <c r="B4380" s="7">
        <v>4.9099999999999998E-2</v>
      </c>
      <c r="C4380" s="7">
        <v>-6.2700000000000006E-2</v>
      </c>
      <c r="D4380" s="7"/>
    </row>
    <row r="4381" spans="1:4">
      <c r="A4381" s="7">
        <v>2.19</v>
      </c>
      <c r="B4381" s="7">
        <v>5.74E-2</v>
      </c>
      <c r="C4381" s="7">
        <v>-0.10050000000000001</v>
      </c>
      <c r="D4381" s="7"/>
    </row>
    <row r="4382" spans="1:4">
      <c r="A4382" s="7">
        <v>2.1905000000000001</v>
      </c>
      <c r="B4382" s="7">
        <v>6.2399999999999997E-2</v>
      </c>
      <c r="C4382" s="7">
        <v>-0.13270000000000001</v>
      </c>
      <c r="D4382" s="7"/>
    </row>
    <row r="4383" spans="1:4">
      <c r="A4383" s="7">
        <v>2.1909999999999998</v>
      </c>
      <c r="B4383" s="7">
        <v>6.2700000000000006E-2</v>
      </c>
      <c r="C4383" s="7">
        <v>-0.13850000000000001</v>
      </c>
      <c r="D4383" s="7"/>
    </row>
    <row r="4384" spans="1:4">
      <c r="A4384" s="7">
        <v>2.1915</v>
      </c>
      <c r="B4384" s="7">
        <v>5.7000000000000002E-2</v>
      </c>
      <c r="C4384" s="7">
        <v>-0.1007</v>
      </c>
      <c r="D4384" s="7"/>
    </row>
    <row r="4385" spans="1:4">
      <c r="A4385" s="7">
        <v>2.1920000000000002</v>
      </c>
      <c r="B4385" s="7">
        <v>4.5699999999999998E-2</v>
      </c>
      <c r="C4385" s="7">
        <v>-1.0699999999999999E-2</v>
      </c>
      <c r="D4385" s="7"/>
    </row>
    <row r="4386" spans="1:4">
      <c r="A4386" s="7">
        <v>2.1924999999999999</v>
      </c>
      <c r="B4386" s="7">
        <v>3.1099999999999999E-2</v>
      </c>
      <c r="C4386" s="7">
        <v>0.1288</v>
      </c>
      <c r="D4386" s="7"/>
    </row>
    <row r="4387" spans="1:4">
      <c r="A4387" s="7">
        <v>2.1930000000000001</v>
      </c>
      <c r="B4387" s="7">
        <v>1.6400000000000001E-2</v>
      </c>
      <c r="C4387" s="7">
        <v>0.30359999999999998</v>
      </c>
      <c r="D4387" s="7"/>
    </row>
    <row r="4388" spans="1:4">
      <c r="A4388" s="7">
        <v>2.1934999999999998</v>
      </c>
      <c r="B4388" s="7">
        <v>4.0000000000000001E-3</v>
      </c>
      <c r="C4388" s="7">
        <v>0.49180000000000001</v>
      </c>
      <c r="D4388" s="7"/>
    </row>
    <row r="4389" spans="1:4">
      <c r="A4389" s="7">
        <v>2.194</v>
      </c>
      <c r="B4389" s="7">
        <v>-5.0000000000000001E-3</v>
      </c>
      <c r="C4389" s="7">
        <v>0.66759999999999997</v>
      </c>
      <c r="D4389" s="7"/>
    </row>
    <row r="4390" spans="1:4">
      <c r="A4390" s="7">
        <v>2.1945000000000001</v>
      </c>
      <c r="B4390" s="7">
        <v>-1.15E-2</v>
      </c>
      <c r="C4390" s="7">
        <v>0.80630000000000002</v>
      </c>
      <c r="D4390" s="7"/>
    </row>
    <row r="4391" spans="1:4">
      <c r="A4391" s="7">
        <v>2.1949999999999998</v>
      </c>
      <c r="B4391" s="7">
        <v>-1.7299999999999999E-2</v>
      </c>
      <c r="C4391" s="7">
        <v>0.88790000000000002</v>
      </c>
      <c r="D4391" s="7"/>
    </row>
    <row r="4392" spans="1:4">
      <c r="A4392" s="7">
        <v>2.1955</v>
      </c>
      <c r="B4392" s="7">
        <v>-2.3699999999999999E-2</v>
      </c>
      <c r="C4392" s="7">
        <v>0.89910000000000001</v>
      </c>
      <c r="D4392" s="7"/>
    </row>
    <row r="4393" spans="1:4">
      <c r="A4393" s="7">
        <v>2.1960000000000002</v>
      </c>
      <c r="B4393" s="7">
        <v>-3.0800000000000001E-2</v>
      </c>
      <c r="C4393" s="7">
        <v>0.83499999999999996</v>
      </c>
      <c r="D4393" s="7"/>
    </row>
    <row r="4394" spans="1:4">
      <c r="A4394" s="7">
        <v>2.1964999999999999</v>
      </c>
      <c r="B4394" s="7">
        <v>-3.7199999999999997E-2</v>
      </c>
      <c r="C4394" s="7">
        <v>0.69969999999999999</v>
      </c>
      <c r="D4394" s="7"/>
    </row>
    <row r="4395" spans="1:4">
      <c r="A4395" s="7">
        <v>2.1970000000000001</v>
      </c>
      <c r="B4395" s="7">
        <v>-4.1700000000000001E-2</v>
      </c>
      <c r="C4395" s="7">
        <v>0.50609999999999999</v>
      </c>
      <c r="D4395" s="7"/>
    </row>
    <row r="4396" spans="1:4">
      <c r="A4396" s="7">
        <v>2.1974999999999998</v>
      </c>
      <c r="B4396" s="7">
        <v>-4.4299999999999999E-2</v>
      </c>
      <c r="C4396" s="7">
        <v>0.27539999999999998</v>
      </c>
      <c r="D4396" s="7"/>
    </row>
    <row r="4397" spans="1:4">
      <c r="A4397" s="7">
        <v>2.198</v>
      </c>
      <c r="B4397" s="7">
        <v>-4.7199999999999999E-2</v>
      </c>
      <c r="C4397" s="7">
        <v>3.44E-2</v>
      </c>
      <c r="D4397" s="7"/>
    </row>
    <row r="4398" spans="1:4">
      <c r="A4398" s="7">
        <v>2.1985000000000001</v>
      </c>
      <c r="B4398" s="7">
        <v>-5.4300000000000001E-2</v>
      </c>
      <c r="C4398" s="7">
        <v>-0.18729999999999999</v>
      </c>
      <c r="D4398" s="7"/>
    </row>
    <row r="4399" spans="1:4">
      <c r="A4399" s="7">
        <v>2.1989999999999998</v>
      </c>
      <c r="B4399" s="7">
        <v>-6.8900000000000003E-2</v>
      </c>
      <c r="C4399" s="7">
        <v>-0.3624</v>
      </c>
      <c r="D4399" s="7"/>
    </row>
    <row r="4400" spans="1:4">
      <c r="A4400" s="7">
        <v>2.1995</v>
      </c>
      <c r="B4400" s="7">
        <v>-9.1700000000000004E-2</v>
      </c>
      <c r="C4400" s="7">
        <v>-0.4713</v>
      </c>
      <c r="D4400" s="7"/>
    </row>
    <row r="4401" spans="1:4">
      <c r="A4401" s="7">
        <v>2.2000000000000002</v>
      </c>
      <c r="B4401" s="7">
        <v>-0.1192</v>
      </c>
      <c r="C4401" s="7">
        <v>-0.50600000000000001</v>
      </c>
      <c r="D4401" s="7"/>
    </row>
    <row r="4402" spans="1:4">
      <c r="A4402" s="7">
        <v>2.2004999999999999</v>
      </c>
      <c r="B4402" s="7">
        <v>-0.14410000000000001</v>
      </c>
      <c r="C4402" s="7">
        <v>-0.47210000000000002</v>
      </c>
      <c r="D4402" s="7"/>
    </row>
    <row r="4403" spans="1:4">
      <c r="A4403" s="7">
        <v>2.2010000000000001</v>
      </c>
      <c r="B4403" s="7">
        <v>-0.15720000000000001</v>
      </c>
      <c r="C4403" s="7">
        <v>-0.38750000000000001</v>
      </c>
      <c r="D4403" s="7"/>
    </row>
    <row r="4404" spans="1:4">
      <c r="A4404" s="7">
        <v>2.2014999999999998</v>
      </c>
      <c r="B4404" s="7">
        <v>-0.15090000000000001</v>
      </c>
      <c r="C4404" s="7">
        <v>-0.2782</v>
      </c>
      <c r="D4404" s="7"/>
    </row>
    <row r="4405" spans="1:4">
      <c r="A4405" s="7">
        <v>2.202</v>
      </c>
      <c r="B4405" s="7">
        <v>-0.12239999999999999</v>
      </c>
      <c r="C4405" s="7">
        <v>-0.17169999999999999</v>
      </c>
      <c r="D4405" s="7"/>
    </row>
    <row r="4406" spans="1:4">
      <c r="A4406" s="7">
        <v>2.2025000000000001</v>
      </c>
      <c r="B4406" s="7">
        <v>-7.5499999999999998E-2</v>
      </c>
      <c r="C4406" s="7">
        <v>-9.0300000000000005E-2</v>
      </c>
      <c r="D4406" s="7"/>
    </row>
    <row r="4407" spans="1:4">
      <c r="A4407" s="7">
        <v>2.2029999999999998</v>
      </c>
      <c r="B4407" s="7">
        <v>-1.9400000000000001E-2</v>
      </c>
      <c r="C4407" s="7">
        <v>-4.6199999999999998E-2</v>
      </c>
      <c r="D4407" s="7"/>
    </row>
    <row r="4408" spans="1:4">
      <c r="A4408" s="7">
        <v>2.2035</v>
      </c>
      <c r="B4408" s="7">
        <v>3.3500000000000002E-2</v>
      </c>
      <c r="C4408" s="7">
        <v>-3.8899999999999997E-2</v>
      </c>
      <c r="D4408" s="7"/>
    </row>
    <row r="4409" spans="1:4">
      <c r="A4409" s="7">
        <v>2.2040000000000002</v>
      </c>
      <c r="B4409" s="7">
        <v>7.1999999999999995E-2</v>
      </c>
      <c r="C4409" s="7">
        <v>-5.7700000000000001E-2</v>
      </c>
      <c r="D4409" s="7"/>
    </row>
    <row r="4410" spans="1:4">
      <c r="A4410" s="7">
        <v>2.2044999999999999</v>
      </c>
      <c r="B4410" s="7">
        <v>8.9200000000000002E-2</v>
      </c>
      <c r="C4410" s="7">
        <v>-8.5699999999999998E-2</v>
      </c>
      <c r="D4410" s="7"/>
    </row>
    <row r="4411" spans="1:4">
      <c r="A4411" s="7">
        <v>2.2050000000000001</v>
      </c>
      <c r="B4411" s="7">
        <v>8.5099999999999995E-2</v>
      </c>
      <c r="C4411" s="7">
        <v>-0.1061</v>
      </c>
      <c r="D4411" s="7"/>
    </row>
    <row r="4412" spans="1:4">
      <c r="A4412" s="7">
        <v>2.2054999999999998</v>
      </c>
      <c r="B4412" s="7">
        <v>6.5799999999999997E-2</v>
      </c>
      <c r="C4412" s="7">
        <v>-0.1077</v>
      </c>
      <c r="D4412" s="7"/>
    </row>
    <row r="4413" spans="1:4">
      <c r="A4413" s="7">
        <v>2.206</v>
      </c>
      <c r="B4413" s="7">
        <v>4.1599999999999998E-2</v>
      </c>
      <c r="C4413" s="7">
        <v>-8.7900000000000006E-2</v>
      </c>
      <c r="D4413" s="7"/>
    </row>
    <row r="4414" spans="1:4">
      <c r="A4414" s="7">
        <v>2.2065000000000001</v>
      </c>
      <c r="B4414" s="7">
        <v>2.3599999999999999E-2</v>
      </c>
      <c r="C4414" s="7">
        <v>-5.28E-2</v>
      </c>
      <c r="D4414" s="7"/>
    </row>
    <row r="4415" spans="1:4">
      <c r="A4415" s="7">
        <v>2.2069999999999999</v>
      </c>
      <c r="B4415" s="7">
        <v>1.9900000000000001E-2</v>
      </c>
      <c r="C4415" s="7">
        <v>-1.43E-2</v>
      </c>
      <c r="D4415" s="7"/>
    </row>
    <row r="4416" spans="1:4">
      <c r="A4416" s="7">
        <v>2.2075</v>
      </c>
      <c r="B4416" s="7">
        <v>3.3300000000000003E-2</v>
      </c>
      <c r="C4416" s="7">
        <v>1.46E-2</v>
      </c>
      <c r="D4416" s="7"/>
    </row>
    <row r="4417" spans="1:4">
      <c r="A4417" s="7">
        <v>2.2080000000000002</v>
      </c>
      <c r="B4417" s="7">
        <v>5.9900000000000002E-2</v>
      </c>
      <c r="C4417" s="7">
        <v>2.4199999999999999E-2</v>
      </c>
      <c r="D4417" s="7"/>
    </row>
    <row r="4418" spans="1:4">
      <c r="A4418" s="7">
        <v>2.2084999999999999</v>
      </c>
      <c r="B4418" s="7">
        <v>9.11E-2</v>
      </c>
      <c r="C4418" s="7">
        <v>1.09E-2</v>
      </c>
      <c r="D4418" s="7"/>
    </row>
    <row r="4419" spans="1:4">
      <c r="A4419" s="7">
        <v>2.2090000000000001</v>
      </c>
      <c r="B4419" s="7">
        <v>0.11609999999999999</v>
      </c>
      <c r="C4419" s="7">
        <v>-2.1899999999999999E-2</v>
      </c>
      <c r="D4419" s="7"/>
    </row>
    <row r="4420" spans="1:4">
      <c r="A4420" s="7">
        <v>2.2094999999999998</v>
      </c>
      <c r="B4420" s="7">
        <v>0.1258</v>
      </c>
      <c r="C4420" s="7">
        <v>-6.6100000000000006E-2</v>
      </c>
      <c r="D4420" s="7"/>
    </row>
    <row r="4421" spans="1:4">
      <c r="A4421" s="7">
        <v>2.21</v>
      </c>
      <c r="B4421" s="7">
        <v>0.11650000000000001</v>
      </c>
      <c r="C4421" s="7">
        <v>-0.1116</v>
      </c>
      <c r="D4421" s="7"/>
    </row>
    <row r="4422" spans="1:4">
      <c r="A4422" s="7">
        <v>2.2105000000000001</v>
      </c>
      <c r="B4422" s="7">
        <v>9.1300000000000006E-2</v>
      </c>
      <c r="C4422" s="7">
        <v>-0.15010000000000001</v>
      </c>
      <c r="D4422" s="7"/>
    </row>
    <row r="4423" spans="1:4">
      <c r="A4423" s="7">
        <v>2.2109999999999999</v>
      </c>
      <c r="B4423" s="7">
        <v>5.8599999999999999E-2</v>
      </c>
      <c r="C4423" s="7">
        <v>-0.17699999999999999</v>
      </c>
      <c r="D4423" s="7"/>
    </row>
    <row r="4424" spans="1:4">
      <c r="A4424" s="7">
        <v>2.2115</v>
      </c>
      <c r="B4424" s="7">
        <v>2.9000000000000001E-2</v>
      </c>
      <c r="C4424" s="7">
        <v>-0.19209999999999999</v>
      </c>
      <c r="D4424" s="7"/>
    </row>
    <row r="4425" spans="1:4">
      <c r="A4425" s="7">
        <v>2.2120000000000002</v>
      </c>
      <c r="B4425" s="7">
        <v>1.0200000000000001E-2</v>
      </c>
      <c r="C4425" s="7">
        <v>-0.1981</v>
      </c>
      <c r="D4425" s="7"/>
    </row>
    <row r="4426" spans="1:4">
      <c r="A4426" s="7">
        <v>2.2124999999999999</v>
      </c>
      <c r="B4426" s="7">
        <v>3.7000000000000002E-3</v>
      </c>
      <c r="C4426" s="7">
        <v>-0.19850000000000001</v>
      </c>
      <c r="D4426" s="7"/>
    </row>
    <row r="4427" spans="1:4">
      <c r="A4427" s="7">
        <v>2.2130000000000001</v>
      </c>
      <c r="B4427" s="7">
        <v>3.7000000000000002E-3</v>
      </c>
      <c r="C4427" s="7">
        <v>-0.1961</v>
      </c>
      <c r="D4427" s="7"/>
    </row>
    <row r="4428" spans="1:4">
      <c r="A4428" s="7">
        <v>2.2134999999999998</v>
      </c>
      <c r="B4428" s="7">
        <v>1.1999999999999999E-3</v>
      </c>
      <c r="C4428" s="7">
        <v>-0.192</v>
      </c>
      <c r="D4428" s="7"/>
    </row>
    <row r="4429" spans="1:4">
      <c r="A4429" s="7">
        <v>2.214</v>
      </c>
      <c r="B4429" s="7">
        <v>-1.0500000000000001E-2</v>
      </c>
      <c r="C4429" s="7">
        <v>-0.18590000000000001</v>
      </c>
      <c r="D4429" s="7"/>
    </row>
    <row r="4430" spans="1:4">
      <c r="A4430" s="7">
        <v>2.2145000000000001</v>
      </c>
      <c r="B4430" s="7">
        <v>-2.8500000000000001E-2</v>
      </c>
      <c r="C4430" s="7">
        <v>-0.17699999999999999</v>
      </c>
      <c r="D4430" s="7"/>
    </row>
    <row r="4431" spans="1:4">
      <c r="A4431" s="7">
        <v>2.2149999999999999</v>
      </c>
      <c r="B4431" s="7">
        <v>-3.7999999999999999E-2</v>
      </c>
      <c r="C4431" s="7">
        <v>-0.16550000000000001</v>
      </c>
      <c r="D4431" s="7"/>
    </row>
    <row r="4432" spans="1:4">
      <c r="A4432" s="7">
        <v>2.2155</v>
      </c>
      <c r="B4432" s="7">
        <v>-1.4500000000000001E-2</v>
      </c>
      <c r="C4432" s="7">
        <v>-0.15290000000000001</v>
      </c>
      <c r="D4432" s="7"/>
    </row>
    <row r="4433" spans="1:4">
      <c r="A4433" s="7">
        <v>2.2160000000000002</v>
      </c>
      <c r="B4433" s="7">
        <v>6.6699999999999995E-2</v>
      </c>
      <c r="C4433" s="7">
        <v>-0.1416</v>
      </c>
      <c r="D4433" s="7"/>
    </row>
    <row r="4434" spans="1:4">
      <c r="A4434" s="7">
        <v>2.2164999999999999</v>
      </c>
      <c r="B4434" s="7">
        <v>0.21920000000000001</v>
      </c>
      <c r="C4434" s="7">
        <v>-0.13400000000000001</v>
      </c>
      <c r="D4434" s="7"/>
    </row>
    <row r="4435" spans="1:4">
      <c r="A4435" s="7">
        <v>2.2170000000000001</v>
      </c>
      <c r="B4435" s="7">
        <v>0.43430000000000002</v>
      </c>
      <c r="C4435" s="7">
        <v>-0.13089999999999999</v>
      </c>
      <c r="D4435" s="7"/>
    </row>
    <row r="4436" spans="1:4">
      <c r="A4436" s="7">
        <v>2.2174999999999998</v>
      </c>
      <c r="B4436" s="7">
        <v>0.67810000000000004</v>
      </c>
      <c r="C4436" s="7">
        <v>-0.13120000000000001</v>
      </c>
      <c r="D4436" s="7"/>
    </row>
    <row r="4437" spans="1:4">
      <c r="A4437" s="7">
        <v>2.218</v>
      </c>
      <c r="B4437" s="7">
        <v>0.89759999999999995</v>
      </c>
      <c r="C4437" s="7">
        <v>-0.13220000000000001</v>
      </c>
      <c r="D4437" s="7"/>
    </row>
    <row r="4438" spans="1:4">
      <c r="A4438" s="7">
        <v>2.2185000000000001</v>
      </c>
      <c r="B4438" s="7">
        <v>1.0355000000000001</v>
      </c>
      <c r="C4438" s="7">
        <v>-0.13070000000000001</v>
      </c>
      <c r="D4438" s="7"/>
    </row>
    <row r="4439" spans="1:4">
      <c r="A4439" s="7">
        <v>2.2189999999999999</v>
      </c>
      <c r="B4439" s="7">
        <v>1.0487</v>
      </c>
      <c r="C4439" s="7">
        <v>-0.1246</v>
      </c>
      <c r="D4439" s="7"/>
    </row>
    <row r="4440" spans="1:4">
      <c r="A4440" s="7">
        <v>2.2195</v>
      </c>
      <c r="B4440" s="7">
        <v>0.92379999999999995</v>
      </c>
      <c r="C4440" s="7">
        <v>-0.11409999999999999</v>
      </c>
      <c r="D4440" s="7"/>
    </row>
    <row r="4441" spans="1:4">
      <c r="A4441" s="7">
        <v>2.2200000000000002</v>
      </c>
      <c r="B4441" s="7">
        <v>0.68320000000000003</v>
      </c>
      <c r="C4441" s="7">
        <v>-0.1018</v>
      </c>
      <c r="D4441" s="7"/>
    </row>
    <row r="4442" spans="1:4">
      <c r="A4442" s="7">
        <v>2.2204999999999999</v>
      </c>
      <c r="B4442" s="7">
        <v>0.3785</v>
      </c>
      <c r="C4442" s="7">
        <v>-9.1999999999999998E-2</v>
      </c>
      <c r="D4442" s="7"/>
    </row>
    <row r="4443" spans="1:4">
      <c r="A4443" s="7">
        <v>2.2210000000000001</v>
      </c>
      <c r="B4443" s="7">
        <v>7.4300000000000005E-2</v>
      </c>
      <c r="C4443" s="7">
        <v>-8.8599999999999998E-2</v>
      </c>
      <c r="D4443" s="7"/>
    </row>
    <row r="4444" spans="1:4">
      <c r="A4444" s="7">
        <v>2.2214999999999998</v>
      </c>
      <c r="B4444" s="7">
        <v>-0.1716</v>
      </c>
      <c r="C4444" s="7">
        <v>-9.3600000000000003E-2</v>
      </c>
      <c r="D4444" s="7"/>
    </row>
    <row r="4445" spans="1:4">
      <c r="A4445" s="7">
        <v>2.222</v>
      </c>
      <c r="B4445" s="7">
        <v>-0.32469999999999999</v>
      </c>
      <c r="C4445" s="7">
        <v>-0.10630000000000001</v>
      </c>
      <c r="D4445" s="7"/>
    </row>
    <row r="4446" spans="1:4">
      <c r="A4446" s="7">
        <v>2.2225000000000001</v>
      </c>
      <c r="B4446" s="7">
        <v>-0.38080000000000003</v>
      </c>
      <c r="C4446" s="7">
        <v>-0.1231</v>
      </c>
      <c r="D4446" s="7"/>
    </row>
    <row r="4447" spans="1:4">
      <c r="A4447" s="7">
        <v>2.2229999999999999</v>
      </c>
      <c r="B4447" s="7">
        <v>-0.36109999999999998</v>
      </c>
      <c r="C4447" s="7">
        <v>-0.13869999999999999</v>
      </c>
      <c r="D4447" s="7"/>
    </row>
    <row r="4448" spans="1:4">
      <c r="A4448" s="7">
        <v>2.2235</v>
      </c>
      <c r="B4448" s="7">
        <v>-0.30009999999999998</v>
      </c>
      <c r="C4448" s="7">
        <v>-0.14849999999999999</v>
      </c>
      <c r="D4448" s="7"/>
    </row>
    <row r="4449" spans="1:4">
      <c r="A4449" s="7">
        <v>2.2240000000000002</v>
      </c>
      <c r="B4449" s="7">
        <v>-0.2303</v>
      </c>
      <c r="C4449" s="7">
        <v>-0.1502</v>
      </c>
      <c r="D4449" s="7"/>
    </row>
    <row r="4450" spans="1:4">
      <c r="A4450" s="7">
        <v>2.2244999999999999</v>
      </c>
      <c r="B4450" s="7">
        <v>-0.17199999999999999</v>
      </c>
      <c r="C4450" s="7">
        <v>-0.14480000000000001</v>
      </c>
      <c r="D4450" s="7"/>
    </row>
    <row r="4451" spans="1:4">
      <c r="A4451" s="7">
        <v>2.2250000000000001</v>
      </c>
      <c r="B4451" s="7">
        <v>-0.13020000000000001</v>
      </c>
      <c r="C4451" s="7">
        <v>-0.13650000000000001</v>
      </c>
      <c r="D4451" s="7"/>
    </row>
    <row r="4452" spans="1:4">
      <c r="A4452" s="7">
        <v>2.2254999999999998</v>
      </c>
      <c r="B4452" s="7">
        <v>-9.9000000000000005E-2</v>
      </c>
      <c r="C4452" s="7">
        <v>-0.13120000000000001</v>
      </c>
      <c r="D4452" s="7"/>
    </row>
    <row r="4453" spans="1:4">
      <c r="A4453" s="7">
        <v>2.226</v>
      </c>
      <c r="B4453" s="7">
        <v>-6.9800000000000001E-2</v>
      </c>
      <c r="C4453" s="7">
        <v>-0.13370000000000001</v>
      </c>
      <c r="D4453" s="7"/>
    </row>
    <row r="4454" spans="1:4">
      <c r="A4454" s="7">
        <v>2.2265000000000001</v>
      </c>
      <c r="B4454" s="7">
        <v>-3.9E-2</v>
      </c>
      <c r="C4454" s="7">
        <v>-0.1462</v>
      </c>
      <c r="D4454" s="7"/>
    </row>
    <row r="4455" spans="1:4">
      <c r="A4455" s="7">
        <v>2.2269999999999999</v>
      </c>
      <c r="B4455" s="7">
        <v>-9.5999999999999992E-3</v>
      </c>
      <c r="C4455" s="7">
        <v>-0.16669999999999999</v>
      </c>
      <c r="D4455" s="7"/>
    </row>
    <row r="4456" spans="1:4">
      <c r="A4456" s="7">
        <v>2.2275</v>
      </c>
      <c r="B4456" s="7">
        <v>1.09E-2</v>
      </c>
      <c r="C4456" s="7">
        <v>-0.18959999999999999</v>
      </c>
      <c r="D4456" s="7"/>
    </row>
    <row r="4457" spans="1:4">
      <c r="A4457" s="7">
        <v>2.2280000000000002</v>
      </c>
      <c r="B4457" s="7">
        <v>1.6500000000000001E-2</v>
      </c>
      <c r="C4457" s="7">
        <v>-0.20730000000000001</v>
      </c>
      <c r="D4457" s="7"/>
    </row>
    <row r="4458" spans="1:4">
      <c r="A4458" s="7">
        <v>2.2284999999999999</v>
      </c>
      <c r="B4458" s="7">
        <v>7.4000000000000003E-3</v>
      </c>
      <c r="C4458" s="7">
        <v>-0.21290000000000001</v>
      </c>
      <c r="D4458" s="7"/>
    </row>
    <row r="4459" spans="1:4">
      <c r="A4459" s="7">
        <v>2.2290000000000001</v>
      </c>
      <c r="B4459" s="7">
        <v>-8.6999999999999994E-3</v>
      </c>
      <c r="C4459" s="7">
        <v>-0.20300000000000001</v>
      </c>
      <c r="D4459" s="7"/>
    </row>
    <row r="4460" spans="1:4">
      <c r="A4460" s="7">
        <v>2.2294999999999998</v>
      </c>
      <c r="B4460" s="7">
        <v>-2.07E-2</v>
      </c>
      <c r="C4460" s="7">
        <v>-0.1784</v>
      </c>
      <c r="D4460" s="7"/>
    </row>
    <row r="4461" spans="1:4">
      <c r="A4461" s="7">
        <v>2.23</v>
      </c>
      <c r="B4461" s="7">
        <v>-2.0199999999999999E-2</v>
      </c>
      <c r="C4461" s="7">
        <v>-0.14430000000000001</v>
      </c>
      <c r="D4461" s="7"/>
    </row>
    <row r="4462" spans="1:4">
      <c r="A4462" s="7">
        <v>2.2305000000000001</v>
      </c>
      <c r="B4462" s="7">
        <v>-6.8999999999999999E-3</v>
      </c>
      <c r="C4462" s="7">
        <v>-0.10829999999999999</v>
      </c>
      <c r="D4462" s="7"/>
    </row>
    <row r="4463" spans="1:4">
      <c r="A4463" s="7">
        <v>2.2309999999999999</v>
      </c>
      <c r="B4463" s="7">
        <v>9.7999999999999997E-3</v>
      </c>
      <c r="C4463" s="7">
        <v>-7.7299999999999994E-2</v>
      </c>
      <c r="D4463" s="7"/>
    </row>
    <row r="4464" spans="1:4">
      <c r="A4464" s="7">
        <v>2.2315</v>
      </c>
      <c r="B4464" s="7">
        <v>1.5299999999999999E-2</v>
      </c>
      <c r="C4464" s="7">
        <v>-5.6300000000000003E-2</v>
      </c>
      <c r="D4464" s="7"/>
    </row>
    <row r="4465" spans="1:4">
      <c r="A4465" s="7">
        <v>2.2320000000000002</v>
      </c>
      <c r="B4465" s="7">
        <v>-4.1000000000000003E-3</v>
      </c>
      <c r="C4465" s="7">
        <v>-4.6899999999999997E-2</v>
      </c>
      <c r="D4465" s="7"/>
    </row>
    <row r="4466" spans="1:4">
      <c r="A4466" s="7">
        <v>2.2324999999999999</v>
      </c>
      <c r="B4466" s="7">
        <v>-5.2999999999999999E-2</v>
      </c>
      <c r="C4466" s="7">
        <v>-4.8099999999999997E-2</v>
      </c>
      <c r="D4466" s="7"/>
    </row>
    <row r="4467" spans="1:4">
      <c r="A4467" s="7">
        <v>2.2330000000000001</v>
      </c>
      <c r="B4467" s="7">
        <v>-0.12429999999999999</v>
      </c>
      <c r="C4467" s="7">
        <v>-5.8099999999999999E-2</v>
      </c>
      <c r="D4467" s="7"/>
    </row>
    <row r="4468" spans="1:4">
      <c r="A4468" s="7">
        <v>2.2334999999999998</v>
      </c>
      <c r="B4468" s="7">
        <v>-0.20039999999999999</v>
      </c>
      <c r="C4468" s="7">
        <v>-7.5300000000000006E-2</v>
      </c>
      <c r="D4468" s="7"/>
    </row>
    <row r="4469" spans="1:4">
      <c r="A4469" s="7">
        <v>2.234</v>
      </c>
      <c r="B4469" s="7">
        <v>-0.26019999999999999</v>
      </c>
      <c r="C4469" s="7">
        <v>-9.8400000000000001E-2</v>
      </c>
      <c r="D4469" s="7"/>
    </row>
    <row r="4470" spans="1:4">
      <c r="A4470" s="7">
        <v>2.2345000000000002</v>
      </c>
      <c r="B4470" s="7">
        <v>-0.28749999999999998</v>
      </c>
      <c r="C4470" s="7">
        <v>-0.12570000000000001</v>
      </c>
      <c r="D4470" s="7"/>
    </row>
    <row r="4471" spans="1:4">
      <c r="A4471" s="7">
        <v>2.2349999999999999</v>
      </c>
      <c r="B4471" s="7">
        <v>-0.27700000000000002</v>
      </c>
      <c r="C4471" s="7">
        <v>-0.15310000000000001</v>
      </c>
      <c r="D4471" s="7"/>
    </row>
    <row r="4472" spans="1:4">
      <c r="A4472" s="7">
        <v>2.2355</v>
      </c>
      <c r="B4472" s="7">
        <v>-0.23649999999999999</v>
      </c>
      <c r="C4472" s="7">
        <v>-0.1736</v>
      </c>
      <c r="D4472" s="7"/>
    </row>
    <row r="4473" spans="1:4">
      <c r="A4473" s="7">
        <v>2.2360000000000002</v>
      </c>
      <c r="B4473" s="7">
        <v>-0.18290000000000001</v>
      </c>
      <c r="C4473" s="7">
        <v>-0.1777</v>
      </c>
      <c r="D4473" s="7"/>
    </row>
    <row r="4474" spans="1:4">
      <c r="A4474" s="7">
        <v>2.2364999999999999</v>
      </c>
      <c r="B4474" s="7">
        <v>-0.13539999999999999</v>
      </c>
      <c r="C4474" s="7">
        <v>-0.15720000000000001</v>
      </c>
      <c r="D4474" s="7"/>
    </row>
    <row r="4475" spans="1:4">
      <c r="A4475" s="7">
        <v>2.2370000000000001</v>
      </c>
      <c r="B4475" s="7">
        <v>-0.10829999999999999</v>
      </c>
      <c r="C4475" s="7">
        <v>-0.10929999999999999</v>
      </c>
      <c r="D4475" s="7"/>
    </row>
    <row r="4476" spans="1:4">
      <c r="A4476" s="7">
        <v>2.2374999999999998</v>
      </c>
      <c r="B4476" s="7">
        <v>-0.1062</v>
      </c>
      <c r="C4476" s="7">
        <v>-3.9899999999999998E-2</v>
      </c>
      <c r="D4476" s="7"/>
    </row>
    <row r="4477" spans="1:4">
      <c r="A4477" s="7">
        <v>2.238</v>
      </c>
      <c r="B4477" s="7">
        <v>-0.1236</v>
      </c>
      <c r="C4477" s="7">
        <v>3.5299999999999998E-2</v>
      </c>
      <c r="D4477" s="7"/>
    </row>
    <row r="4478" spans="1:4">
      <c r="A4478" s="7">
        <v>2.2385000000000002</v>
      </c>
      <c r="B4478" s="7">
        <v>-0.14849999999999999</v>
      </c>
      <c r="C4478" s="7">
        <v>9.5500000000000002E-2</v>
      </c>
      <c r="D4478" s="7"/>
    </row>
    <row r="4479" spans="1:4">
      <c r="A4479" s="7">
        <v>2.2389999999999999</v>
      </c>
      <c r="B4479" s="7">
        <v>-0.1676</v>
      </c>
      <c r="C4479" s="7">
        <v>0.1206</v>
      </c>
      <c r="D4479" s="7"/>
    </row>
    <row r="4480" spans="1:4">
      <c r="A4480" s="7">
        <v>2.2395</v>
      </c>
      <c r="B4480" s="7">
        <v>-0.17150000000000001</v>
      </c>
      <c r="C4480" s="7">
        <v>0.1002</v>
      </c>
      <c r="D4480" s="7"/>
    </row>
    <row r="4481" spans="1:4">
      <c r="A4481" s="7">
        <v>2.2400000000000002</v>
      </c>
      <c r="B4481" s="7">
        <v>-0.15759999999999999</v>
      </c>
      <c r="C4481" s="7">
        <v>3.7900000000000003E-2</v>
      </c>
      <c r="D4481" s="7"/>
    </row>
    <row r="4482" spans="1:4">
      <c r="A4482" s="7">
        <v>2.2404999999999999</v>
      </c>
      <c r="B4482" s="7">
        <v>-0.12989999999999999</v>
      </c>
      <c r="C4482" s="7">
        <v>-4.8300000000000003E-2</v>
      </c>
      <c r="D4482" s="7"/>
    </row>
    <row r="4483" spans="1:4">
      <c r="A4483" s="7">
        <v>2.2410000000000001</v>
      </c>
      <c r="B4483" s="7">
        <v>-9.6299999999999997E-2</v>
      </c>
      <c r="C4483" s="7">
        <v>-0.13189999999999999</v>
      </c>
      <c r="D4483" s="7"/>
    </row>
    <row r="4484" spans="1:4">
      <c r="A4484" s="7">
        <v>2.2414999999999998</v>
      </c>
      <c r="B4484" s="7">
        <v>-6.6000000000000003E-2</v>
      </c>
      <c r="C4484" s="7">
        <v>-0.18709999999999999</v>
      </c>
      <c r="D4484" s="7"/>
    </row>
    <row r="4485" spans="1:4">
      <c r="A4485" s="7">
        <v>2.242</v>
      </c>
      <c r="B4485" s="7">
        <v>-4.5999999999999999E-2</v>
      </c>
      <c r="C4485" s="7">
        <v>-0.19889999999999999</v>
      </c>
      <c r="D4485" s="7"/>
    </row>
    <row r="4486" spans="1:4">
      <c r="A4486" s="7">
        <v>2.2425000000000002</v>
      </c>
      <c r="B4486" s="7">
        <v>-3.9800000000000002E-2</v>
      </c>
      <c r="C4486" s="7">
        <v>-0.16850000000000001</v>
      </c>
      <c r="D4486" s="7"/>
    </row>
    <row r="4487" spans="1:4">
      <c r="A4487" s="7">
        <v>2.2429999999999999</v>
      </c>
      <c r="B4487" s="7">
        <v>-4.7300000000000002E-2</v>
      </c>
      <c r="C4487" s="7">
        <v>-0.112</v>
      </c>
      <c r="D4487" s="7"/>
    </row>
    <row r="4488" spans="1:4">
      <c r="A4488" s="7">
        <v>2.2435</v>
      </c>
      <c r="B4488" s="7">
        <v>-6.5600000000000006E-2</v>
      </c>
      <c r="C4488" s="7">
        <v>-5.3699999999999998E-2</v>
      </c>
      <c r="D4488" s="7"/>
    </row>
    <row r="4489" spans="1:4">
      <c r="A4489" s="7">
        <v>2.2440000000000002</v>
      </c>
      <c r="B4489" s="7">
        <v>-9.0399999999999994E-2</v>
      </c>
      <c r="C4489" s="7">
        <v>-1.55E-2</v>
      </c>
      <c r="D4489" s="7"/>
    </row>
    <row r="4490" spans="1:4">
      <c r="A4490" s="7">
        <v>2.2444999999999999</v>
      </c>
      <c r="B4490" s="7">
        <v>-0.11700000000000001</v>
      </c>
      <c r="C4490" s="7">
        <v>-8.3000000000000001E-3</v>
      </c>
      <c r="D4490" s="7"/>
    </row>
    <row r="4491" spans="1:4">
      <c r="A4491" s="7">
        <v>2.2450000000000001</v>
      </c>
      <c r="B4491" s="7">
        <v>-0.14180000000000001</v>
      </c>
      <c r="C4491" s="7">
        <v>-2.8500000000000001E-2</v>
      </c>
      <c r="D4491" s="7"/>
    </row>
    <row r="4492" spans="1:4">
      <c r="A4492" s="7">
        <v>2.2454999999999998</v>
      </c>
      <c r="B4492" s="7">
        <v>-0.16209999999999999</v>
      </c>
      <c r="C4492" s="7">
        <v>-6.0400000000000002E-2</v>
      </c>
      <c r="D4492" s="7"/>
    </row>
    <row r="4493" spans="1:4">
      <c r="A4493" s="7">
        <v>2.246</v>
      </c>
      <c r="B4493" s="7">
        <v>-0.17660000000000001</v>
      </c>
      <c r="C4493" s="7">
        <v>-8.5300000000000001E-2</v>
      </c>
      <c r="D4493" s="7"/>
    </row>
    <row r="4494" spans="1:4">
      <c r="A4494" s="7">
        <v>2.2465000000000002</v>
      </c>
      <c r="B4494" s="7">
        <v>-0.18540000000000001</v>
      </c>
      <c r="C4494" s="7">
        <v>-8.9899999999999994E-2</v>
      </c>
      <c r="D4494" s="7"/>
    </row>
    <row r="4495" spans="1:4">
      <c r="A4495" s="7">
        <v>2.2469999999999999</v>
      </c>
      <c r="B4495" s="7">
        <v>-0.18959999999999999</v>
      </c>
      <c r="C4495" s="7">
        <v>-7.3099999999999998E-2</v>
      </c>
      <c r="D4495" s="7"/>
    </row>
    <row r="4496" spans="1:4">
      <c r="A4496" s="7">
        <v>2.2475000000000001</v>
      </c>
      <c r="B4496" s="7">
        <v>-0.191</v>
      </c>
      <c r="C4496" s="7">
        <v>-4.5499999999999999E-2</v>
      </c>
      <c r="D4496" s="7"/>
    </row>
    <row r="4497" spans="1:4">
      <c r="A4497" s="7">
        <v>2.2480000000000002</v>
      </c>
      <c r="B4497" s="7">
        <v>-0.19189999999999999</v>
      </c>
      <c r="C4497" s="7">
        <v>-2.4199999999999999E-2</v>
      </c>
      <c r="D4497" s="7"/>
    </row>
    <row r="4498" spans="1:4">
      <c r="A4498" s="7">
        <v>2.2484999999999999</v>
      </c>
      <c r="B4498" s="7">
        <v>-0.1951</v>
      </c>
      <c r="C4498" s="7">
        <v>-2.3099999999999999E-2</v>
      </c>
      <c r="D4498" s="7"/>
    </row>
    <row r="4499" spans="1:4">
      <c r="A4499" s="7">
        <v>2.2490000000000001</v>
      </c>
      <c r="B4499" s="7">
        <v>-0.20300000000000001</v>
      </c>
      <c r="C4499" s="7">
        <v>-4.58E-2</v>
      </c>
      <c r="D4499" s="7"/>
    </row>
    <row r="4500" spans="1:4">
      <c r="A4500" s="7">
        <v>2.2494999999999998</v>
      </c>
      <c r="B4500" s="7">
        <v>-0.21729999999999999</v>
      </c>
      <c r="C4500" s="7">
        <v>-8.2699999999999996E-2</v>
      </c>
      <c r="D4500" s="7"/>
    </row>
    <row r="4501" spans="1:4">
      <c r="A4501" s="7">
        <v>2.25</v>
      </c>
      <c r="B4501" s="7">
        <v>-0.23830000000000001</v>
      </c>
      <c r="C4501" s="7">
        <v>-0.1152</v>
      </c>
      <c r="D4501" s="7"/>
    </row>
    <row r="4502" spans="1:4">
      <c r="A4502" s="7">
        <v>2.2505000000000002</v>
      </c>
      <c r="B4502" s="7">
        <v>-0.26429999999999998</v>
      </c>
      <c r="C4502" s="7">
        <v>-0.1239</v>
      </c>
      <c r="D4502" s="7"/>
    </row>
    <row r="4503" spans="1:4">
      <c r="A4503" s="7">
        <v>2.2509999999999999</v>
      </c>
      <c r="B4503" s="7">
        <v>-0.29120000000000001</v>
      </c>
      <c r="C4503" s="7">
        <v>-9.8299999999999998E-2</v>
      </c>
      <c r="D4503" s="7"/>
    </row>
    <row r="4504" spans="1:4">
      <c r="A4504" s="7">
        <v>2.2515000000000001</v>
      </c>
      <c r="B4504" s="7">
        <v>-0.31269999999999998</v>
      </c>
      <c r="C4504" s="7">
        <v>-4.2200000000000001E-2</v>
      </c>
      <c r="D4504" s="7"/>
    </row>
    <row r="4505" spans="1:4">
      <c r="A4505" s="7">
        <v>2.2519999999999998</v>
      </c>
      <c r="B4505" s="7">
        <v>-0.32200000000000001</v>
      </c>
      <c r="C4505" s="7">
        <v>2.63E-2</v>
      </c>
      <c r="D4505" s="7"/>
    </row>
    <row r="4506" spans="1:4">
      <c r="A4506" s="7">
        <v>2.2524999999999999</v>
      </c>
      <c r="B4506" s="7">
        <v>-0.3135</v>
      </c>
      <c r="C4506" s="7">
        <v>8.2699999999999996E-2</v>
      </c>
      <c r="D4506" s="7"/>
    </row>
    <row r="4507" spans="1:4">
      <c r="A4507" s="7">
        <v>2.2530000000000001</v>
      </c>
      <c r="B4507" s="7">
        <v>-0.28560000000000002</v>
      </c>
      <c r="C4507" s="7">
        <v>0.10580000000000001</v>
      </c>
      <c r="D4507" s="7"/>
    </row>
    <row r="4508" spans="1:4">
      <c r="A4508" s="7">
        <v>2.2534999999999998</v>
      </c>
      <c r="B4508" s="7">
        <v>-0.2417</v>
      </c>
      <c r="C4508" s="7">
        <v>8.7800000000000003E-2</v>
      </c>
      <c r="D4508" s="7"/>
    </row>
    <row r="4509" spans="1:4">
      <c r="A4509" s="7">
        <v>2.254</v>
      </c>
      <c r="B4509" s="7">
        <v>-0.18990000000000001</v>
      </c>
      <c r="C4509" s="7">
        <v>3.7199999999999997E-2</v>
      </c>
      <c r="D4509" s="7"/>
    </row>
    <row r="4510" spans="1:4">
      <c r="A4510" s="7">
        <v>2.2545000000000002</v>
      </c>
      <c r="B4510" s="7">
        <v>-0.1416</v>
      </c>
      <c r="C4510" s="7">
        <v>-2.3199999999999998E-2</v>
      </c>
      <c r="D4510" s="7"/>
    </row>
    <row r="4511" spans="1:4">
      <c r="A4511" s="7">
        <v>2.2549999999999999</v>
      </c>
      <c r="B4511" s="7">
        <v>-0.1072</v>
      </c>
      <c r="C4511" s="7">
        <v>-6.6199999999999995E-2</v>
      </c>
      <c r="D4511" s="7"/>
    </row>
    <row r="4512" spans="1:4">
      <c r="A4512" s="7">
        <v>2.2555000000000001</v>
      </c>
      <c r="B4512" s="7">
        <v>-9.2999999999999999E-2</v>
      </c>
      <c r="C4512" s="7">
        <v>-7.0699999999999999E-2</v>
      </c>
      <c r="D4512" s="7"/>
    </row>
    <row r="4513" spans="1:4">
      <c r="A4513" s="7">
        <v>2.2559999999999998</v>
      </c>
      <c r="B4513" s="7">
        <v>-9.8699999999999996E-2</v>
      </c>
      <c r="C4513" s="7">
        <v>-3.09E-2</v>
      </c>
      <c r="D4513" s="7"/>
    </row>
    <row r="4514" spans="1:4">
      <c r="A4514" s="7">
        <v>2.2565</v>
      </c>
      <c r="B4514" s="7">
        <v>-0.1177</v>
      </c>
      <c r="C4514" s="7">
        <v>4.1700000000000001E-2</v>
      </c>
      <c r="D4514" s="7"/>
    </row>
    <row r="4515" spans="1:4">
      <c r="A4515" s="7">
        <v>2.2570000000000001</v>
      </c>
      <c r="B4515" s="7">
        <v>-0.13930000000000001</v>
      </c>
      <c r="C4515" s="7">
        <v>0.122</v>
      </c>
      <c r="D4515" s="7"/>
    </row>
    <row r="4516" spans="1:4">
      <c r="A4516" s="7">
        <v>2.2574999999999998</v>
      </c>
      <c r="B4516" s="7">
        <v>-0.15329999999999999</v>
      </c>
      <c r="C4516" s="7">
        <v>0.18149999999999999</v>
      </c>
      <c r="D4516" s="7"/>
    </row>
    <row r="4517" spans="1:4">
      <c r="A4517" s="7">
        <v>2.258</v>
      </c>
      <c r="B4517" s="7">
        <v>-0.15329999999999999</v>
      </c>
      <c r="C4517" s="7">
        <v>0.1988</v>
      </c>
      <c r="D4517" s="7"/>
    </row>
    <row r="4518" spans="1:4">
      <c r="A4518" s="7">
        <v>2.2585000000000002</v>
      </c>
      <c r="B4518" s="7">
        <v>-0.13930000000000001</v>
      </c>
      <c r="C4518" s="7">
        <v>0.16669999999999999</v>
      </c>
      <c r="D4518" s="7"/>
    </row>
    <row r="4519" spans="1:4">
      <c r="A4519" s="7">
        <v>2.2589999999999999</v>
      </c>
      <c r="B4519" s="7">
        <v>-0.11700000000000001</v>
      </c>
      <c r="C4519" s="7">
        <v>9.4500000000000001E-2</v>
      </c>
      <c r="D4519" s="7"/>
    </row>
    <row r="4520" spans="1:4">
      <c r="A4520" s="7">
        <v>2.2595000000000001</v>
      </c>
      <c r="B4520" s="7">
        <v>-9.4899999999999998E-2</v>
      </c>
      <c r="C4520" s="7">
        <v>3.2000000000000002E-3</v>
      </c>
      <c r="D4520" s="7"/>
    </row>
    <row r="4521" spans="1:4">
      <c r="A4521" s="7">
        <v>2.2599999999999998</v>
      </c>
      <c r="B4521" s="7">
        <v>-8.0399999999999999E-2</v>
      </c>
      <c r="C4521" s="7">
        <v>-8.2699999999999996E-2</v>
      </c>
      <c r="D4521" s="7"/>
    </row>
    <row r="4522" spans="1:4">
      <c r="A4522" s="7">
        <v>2.2605</v>
      </c>
      <c r="B4522" s="7">
        <v>-7.6700000000000004E-2</v>
      </c>
      <c r="C4522" s="7">
        <v>-0.1439</v>
      </c>
      <c r="D4522" s="7"/>
    </row>
    <row r="4523" spans="1:4">
      <c r="A4523" s="7">
        <v>2.2610000000000001</v>
      </c>
      <c r="B4523" s="7">
        <v>-8.1900000000000001E-2</v>
      </c>
      <c r="C4523" s="7">
        <v>-0.1721</v>
      </c>
      <c r="D4523" s="7"/>
    </row>
    <row r="4524" spans="1:4">
      <c r="A4524" s="7">
        <v>2.2614999999999998</v>
      </c>
      <c r="B4524" s="7">
        <v>-8.9899999999999994E-2</v>
      </c>
      <c r="C4524" s="7">
        <v>-0.1709</v>
      </c>
      <c r="D4524" s="7"/>
    </row>
    <row r="4525" spans="1:4">
      <c r="A4525" s="7">
        <v>2.262</v>
      </c>
      <c r="B4525" s="7">
        <v>-9.3700000000000006E-2</v>
      </c>
      <c r="C4525" s="7">
        <v>-0.15190000000000001</v>
      </c>
      <c r="D4525" s="7"/>
    </row>
    <row r="4526" spans="1:4">
      <c r="A4526" s="7">
        <v>2.2625000000000002</v>
      </c>
      <c r="B4526" s="7">
        <v>-8.8300000000000003E-2</v>
      </c>
      <c r="C4526" s="7">
        <v>-0.12920000000000001</v>
      </c>
      <c r="D4526" s="7"/>
    </row>
    <row r="4527" spans="1:4">
      <c r="A4527" s="7">
        <v>2.2629999999999999</v>
      </c>
      <c r="B4527" s="7">
        <v>-7.2400000000000006E-2</v>
      </c>
      <c r="C4527" s="7">
        <v>-0.1134</v>
      </c>
      <c r="D4527" s="7"/>
    </row>
    <row r="4528" spans="1:4">
      <c r="A4528" s="7">
        <v>2.2635000000000001</v>
      </c>
      <c r="B4528" s="7">
        <v>-4.8899999999999999E-2</v>
      </c>
      <c r="C4528" s="7">
        <v>-0.1086</v>
      </c>
      <c r="D4528" s="7"/>
    </row>
    <row r="4529" spans="1:4">
      <c r="A4529" s="7">
        <v>2.2639999999999998</v>
      </c>
      <c r="B4529" s="7">
        <v>-2.29E-2</v>
      </c>
      <c r="C4529" s="7">
        <v>-0.1125</v>
      </c>
      <c r="D4529" s="7"/>
    </row>
    <row r="4530" spans="1:4">
      <c r="A4530" s="7">
        <v>2.2645</v>
      </c>
      <c r="B4530" s="7">
        <v>1E-4</v>
      </c>
      <c r="C4530" s="7">
        <v>-0.11890000000000001</v>
      </c>
      <c r="D4530" s="7"/>
    </row>
    <row r="4531" spans="1:4">
      <c r="A4531" s="7">
        <v>2.2650000000000001</v>
      </c>
      <c r="B4531" s="7">
        <v>1.61E-2</v>
      </c>
      <c r="C4531" s="7">
        <v>-0.12130000000000001</v>
      </c>
      <c r="D4531" s="7"/>
    </row>
    <row r="4532" spans="1:4">
      <c r="A4532" s="7">
        <v>2.2654999999999998</v>
      </c>
      <c r="B4532" s="7">
        <v>2.3400000000000001E-2</v>
      </c>
      <c r="C4532" s="7">
        <v>-0.1152</v>
      </c>
      <c r="D4532" s="7"/>
    </row>
    <row r="4533" spans="1:4">
      <c r="A4533" s="7">
        <v>2.266</v>
      </c>
      <c r="B4533" s="7">
        <v>2.18E-2</v>
      </c>
      <c r="C4533" s="7">
        <v>-9.9599999999999994E-2</v>
      </c>
      <c r="D4533" s="7"/>
    </row>
    <row r="4534" spans="1:4">
      <c r="A4534" s="7">
        <v>2.2665000000000002</v>
      </c>
      <c r="B4534" s="7">
        <v>1.23E-2</v>
      </c>
      <c r="C4534" s="7">
        <v>-7.5899999999999995E-2</v>
      </c>
      <c r="D4534" s="7"/>
    </row>
    <row r="4535" spans="1:4">
      <c r="A4535" s="7">
        <v>2.2669999999999999</v>
      </c>
      <c r="B4535" s="7">
        <v>-4.4000000000000003E-3</v>
      </c>
      <c r="C4535" s="7">
        <v>-4.6899999999999997E-2</v>
      </c>
      <c r="D4535" s="7"/>
    </row>
    <row r="4536" spans="1:4">
      <c r="A4536" s="7">
        <v>2.2675000000000001</v>
      </c>
      <c r="B4536" s="7">
        <v>-2.7099999999999999E-2</v>
      </c>
      <c r="C4536" s="7">
        <v>-1.5800000000000002E-2</v>
      </c>
      <c r="D4536" s="7"/>
    </row>
    <row r="4537" spans="1:4">
      <c r="A4537" s="7">
        <v>2.2679999999999998</v>
      </c>
      <c r="B4537" s="7">
        <v>-5.4300000000000001E-2</v>
      </c>
      <c r="C4537" s="7">
        <v>1.3899999999999999E-2</v>
      </c>
      <c r="D4537" s="7"/>
    </row>
    <row r="4538" spans="1:4">
      <c r="A4538" s="7">
        <v>2.2685</v>
      </c>
      <c r="B4538" s="7">
        <v>-8.3400000000000002E-2</v>
      </c>
      <c r="C4538" s="7">
        <v>3.85E-2</v>
      </c>
      <c r="D4538" s="7"/>
    </row>
    <row r="4539" spans="1:4">
      <c r="A4539" s="7">
        <v>2.2690000000000001</v>
      </c>
      <c r="B4539" s="7">
        <v>-0.11070000000000001</v>
      </c>
      <c r="C4539" s="7">
        <v>5.3499999999999999E-2</v>
      </c>
      <c r="D4539" s="7"/>
    </row>
    <row r="4540" spans="1:4">
      <c r="A4540" s="7">
        <v>2.2694999999999999</v>
      </c>
      <c r="B4540" s="7">
        <v>-0.13170000000000001</v>
      </c>
      <c r="C4540" s="7">
        <v>5.5100000000000003E-2</v>
      </c>
      <c r="D4540" s="7"/>
    </row>
    <row r="4541" spans="1:4">
      <c r="A4541" s="7">
        <v>2.27</v>
      </c>
      <c r="B4541" s="7">
        <v>-0.1421</v>
      </c>
      <c r="C4541" s="7">
        <v>4.07E-2</v>
      </c>
      <c r="D4541" s="7"/>
    </row>
    <row r="4542" spans="1:4">
      <c r="A4542" s="7">
        <v>2.2705000000000002</v>
      </c>
      <c r="B4542" s="7">
        <v>-0.1394</v>
      </c>
      <c r="C4542" s="7">
        <v>1.17E-2</v>
      </c>
      <c r="D4542" s="7"/>
    </row>
    <row r="4543" spans="1:4">
      <c r="A4543" s="7">
        <v>2.2709999999999999</v>
      </c>
      <c r="B4543" s="7">
        <v>-0.12330000000000001</v>
      </c>
      <c r="C4543" s="7">
        <v>-2.63E-2</v>
      </c>
      <c r="D4543" s="7"/>
    </row>
    <row r="4544" spans="1:4">
      <c r="A4544" s="7">
        <v>2.2715000000000001</v>
      </c>
      <c r="B4544" s="7">
        <v>-9.5699999999999993E-2</v>
      </c>
      <c r="C4544" s="7">
        <v>-6.4500000000000002E-2</v>
      </c>
      <c r="D4544" s="7"/>
    </row>
    <row r="4545" spans="1:4">
      <c r="A4545" s="7">
        <v>2.2719999999999998</v>
      </c>
      <c r="B4545" s="7">
        <v>-6.0699999999999997E-2</v>
      </c>
      <c r="C4545" s="7">
        <v>-9.2999999999999999E-2</v>
      </c>
      <c r="D4545" s="7"/>
    </row>
    <row r="4546" spans="1:4">
      <c r="A4546" s="7">
        <v>2.2725</v>
      </c>
      <c r="B4546" s="7">
        <v>-2.3699999999999999E-2</v>
      </c>
      <c r="C4546" s="7">
        <v>-0.10489999999999999</v>
      </c>
      <c r="D4546" s="7"/>
    </row>
    <row r="4547" spans="1:4">
      <c r="A4547" s="7">
        <v>2.2730000000000001</v>
      </c>
      <c r="B4547" s="7">
        <v>9.7000000000000003E-3</v>
      </c>
      <c r="C4547" s="7">
        <v>-9.8699999999999996E-2</v>
      </c>
      <c r="D4547" s="7"/>
    </row>
    <row r="4548" spans="1:4">
      <c r="A4548" s="7">
        <v>2.2734999999999999</v>
      </c>
      <c r="B4548" s="7">
        <v>3.3799999999999997E-2</v>
      </c>
      <c r="C4548" s="7">
        <v>-7.9799999999999996E-2</v>
      </c>
      <c r="D4548" s="7"/>
    </row>
    <row r="4549" spans="1:4">
      <c r="A4549" s="7">
        <v>2.274</v>
      </c>
      <c r="B4549" s="7">
        <v>4.4699999999999997E-2</v>
      </c>
      <c r="C4549" s="7">
        <v>-5.8099999999999999E-2</v>
      </c>
      <c r="D4549" s="7"/>
    </row>
    <row r="4550" spans="1:4">
      <c r="A4550" s="7">
        <v>2.2745000000000002</v>
      </c>
      <c r="B4550" s="7">
        <v>4.0800000000000003E-2</v>
      </c>
      <c r="C4550" s="7">
        <v>-4.4200000000000003E-2</v>
      </c>
      <c r="D4550" s="7"/>
    </row>
    <row r="4551" spans="1:4">
      <c r="A4551" s="7">
        <v>2.2749999999999999</v>
      </c>
      <c r="B4551" s="7">
        <v>2.3800000000000002E-2</v>
      </c>
      <c r="C4551" s="7">
        <v>-4.5100000000000001E-2</v>
      </c>
      <c r="D4551" s="7"/>
    </row>
    <row r="4552" spans="1:4">
      <c r="A4552" s="7">
        <v>2.2755000000000001</v>
      </c>
      <c r="B4552" s="7">
        <v>-8.9999999999999998E-4</v>
      </c>
      <c r="C4552" s="7">
        <v>-6.1100000000000002E-2</v>
      </c>
      <c r="D4552" s="7"/>
    </row>
    <row r="4553" spans="1:4">
      <c r="A4553" s="7">
        <v>2.2759999999999998</v>
      </c>
      <c r="B4553" s="7">
        <v>-2.5000000000000001E-2</v>
      </c>
      <c r="C4553" s="7">
        <v>-8.5300000000000001E-2</v>
      </c>
      <c r="D4553" s="7"/>
    </row>
    <row r="4554" spans="1:4">
      <c r="A4554" s="7">
        <v>2.2765</v>
      </c>
      <c r="B4554" s="7">
        <v>-3.9899999999999998E-2</v>
      </c>
      <c r="C4554" s="7">
        <v>-0.1066</v>
      </c>
      <c r="D4554" s="7"/>
    </row>
    <row r="4555" spans="1:4">
      <c r="A4555" s="7">
        <v>2.2770000000000001</v>
      </c>
      <c r="B4555" s="7">
        <v>-3.9600000000000003E-2</v>
      </c>
      <c r="C4555" s="7">
        <v>-0.1139</v>
      </c>
      <c r="D4555" s="7"/>
    </row>
    <row r="4556" spans="1:4">
      <c r="A4556" s="7">
        <v>2.2774999999999999</v>
      </c>
      <c r="B4556" s="7">
        <v>-2.3599999999999999E-2</v>
      </c>
      <c r="C4556" s="7">
        <v>-0.1012</v>
      </c>
      <c r="D4556" s="7"/>
    </row>
    <row r="4557" spans="1:4">
      <c r="A4557" s="7">
        <v>2.278</v>
      </c>
      <c r="B4557" s="7">
        <v>2.0999999999999999E-3</v>
      </c>
      <c r="C4557" s="7">
        <v>-6.9900000000000004E-2</v>
      </c>
      <c r="D4557" s="7"/>
    </row>
    <row r="4558" spans="1:4">
      <c r="A4558" s="7">
        <v>2.2785000000000002</v>
      </c>
      <c r="B4558" s="7">
        <v>2.6200000000000001E-2</v>
      </c>
      <c r="C4558" s="7">
        <v>-2.86E-2</v>
      </c>
      <c r="D4558" s="7"/>
    </row>
    <row r="4559" spans="1:4">
      <c r="A4559" s="7">
        <v>2.2789999999999999</v>
      </c>
      <c r="B4559" s="7">
        <v>3.6400000000000002E-2</v>
      </c>
      <c r="C4559" s="7">
        <v>1.04E-2</v>
      </c>
      <c r="D4559" s="7"/>
    </row>
    <row r="4560" spans="1:4">
      <c r="A4560" s="7">
        <v>2.2795000000000001</v>
      </c>
      <c r="B4560" s="7">
        <v>2.3699999999999999E-2</v>
      </c>
      <c r="C4560" s="7">
        <v>3.5499999999999997E-2</v>
      </c>
      <c r="D4560" s="7"/>
    </row>
    <row r="4561" spans="1:4">
      <c r="A4561" s="7">
        <v>2.2799999999999998</v>
      </c>
      <c r="B4561" s="7">
        <v>-1.2800000000000001E-2</v>
      </c>
      <c r="C4561" s="7">
        <v>4.0300000000000002E-2</v>
      </c>
      <c r="D4561" s="7"/>
    </row>
    <row r="4562" spans="1:4">
      <c r="A4562" s="7">
        <v>2.2805</v>
      </c>
      <c r="B4562" s="7">
        <v>-6.5199999999999994E-2</v>
      </c>
      <c r="C4562" s="7">
        <v>2.63E-2</v>
      </c>
      <c r="D4562" s="7"/>
    </row>
    <row r="4563" spans="1:4">
      <c r="A4563" s="7">
        <v>2.2810000000000001</v>
      </c>
      <c r="B4563" s="7">
        <v>-0.1195</v>
      </c>
      <c r="C4563" s="7">
        <v>1.2999999999999999E-3</v>
      </c>
      <c r="D4563" s="7"/>
    </row>
    <row r="4564" spans="1:4">
      <c r="A4564" s="7">
        <v>2.2814999999999999</v>
      </c>
      <c r="B4564" s="7">
        <v>-0.16009999999999999</v>
      </c>
      <c r="C4564" s="7">
        <v>-2.29E-2</v>
      </c>
      <c r="D4564" s="7"/>
    </row>
    <row r="4565" spans="1:4">
      <c r="A4565" s="7">
        <v>2.282</v>
      </c>
      <c r="B4565" s="7">
        <v>-0.1767</v>
      </c>
      <c r="C4565" s="7">
        <v>-3.5299999999999998E-2</v>
      </c>
      <c r="D4565" s="7"/>
    </row>
    <row r="4566" spans="1:4">
      <c r="A4566" s="7">
        <v>2.2825000000000002</v>
      </c>
      <c r="B4566" s="7">
        <v>-0.1678</v>
      </c>
      <c r="C4566" s="7">
        <v>-2.9399999999999999E-2</v>
      </c>
      <c r="D4566" s="7"/>
    </row>
    <row r="4567" spans="1:4">
      <c r="A4567" s="7">
        <v>2.2829999999999999</v>
      </c>
      <c r="B4567" s="7">
        <v>-0.14149999999999999</v>
      </c>
      <c r="C4567" s="7">
        <v>-5.7000000000000002E-3</v>
      </c>
      <c r="D4567" s="7"/>
    </row>
    <row r="4568" spans="1:4">
      <c r="A4568" s="7">
        <v>2.2835000000000001</v>
      </c>
      <c r="B4568" s="7">
        <v>-0.112</v>
      </c>
      <c r="C4568" s="7">
        <v>2.93E-2</v>
      </c>
      <c r="D4568" s="7"/>
    </row>
    <row r="4569" spans="1:4">
      <c r="A4569" s="7">
        <v>2.2839999999999998</v>
      </c>
      <c r="B4569" s="7">
        <v>-9.3100000000000002E-2</v>
      </c>
      <c r="C4569" s="7">
        <v>6.5100000000000005E-2</v>
      </c>
      <c r="D4569" s="7"/>
    </row>
    <row r="4570" spans="1:4">
      <c r="A4570" s="7">
        <v>2.2845</v>
      </c>
      <c r="B4570" s="7">
        <v>-9.2999999999999999E-2</v>
      </c>
      <c r="C4570" s="7">
        <v>9.0999999999999998E-2</v>
      </c>
      <c r="D4570" s="7"/>
    </row>
    <row r="4571" spans="1:4">
      <c r="A4571" s="7">
        <v>2.2850000000000001</v>
      </c>
      <c r="B4571" s="7">
        <v>-0.1105</v>
      </c>
      <c r="C4571" s="7">
        <v>9.9699999999999997E-2</v>
      </c>
      <c r="D4571" s="7"/>
    </row>
    <row r="4572" spans="1:4">
      <c r="A4572" s="7">
        <v>2.2854999999999999</v>
      </c>
      <c r="B4572" s="7">
        <v>-0.1363</v>
      </c>
      <c r="C4572" s="7">
        <v>8.9099999999999999E-2</v>
      </c>
      <c r="D4572" s="7"/>
    </row>
    <row r="4573" spans="1:4">
      <c r="A4573" s="7">
        <v>2.286</v>
      </c>
      <c r="B4573" s="7">
        <v>-0.157</v>
      </c>
      <c r="C4573" s="7">
        <v>6.2700000000000006E-2</v>
      </c>
      <c r="D4573" s="7"/>
    </row>
    <row r="4574" spans="1:4">
      <c r="A4574" s="7">
        <v>2.2865000000000002</v>
      </c>
      <c r="B4574" s="7">
        <v>-0.1613</v>
      </c>
      <c r="C4574" s="7">
        <v>2.8400000000000002E-2</v>
      </c>
      <c r="D4574" s="7"/>
    </row>
    <row r="4575" spans="1:4">
      <c r="A4575" s="7">
        <v>2.2869999999999999</v>
      </c>
      <c r="B4575" s="7">
        <v>-0.14399999999999999</v>
      </c>
      <c r="C4575" s="7">
        <v>-4.8999999999999998E-3</v>
      </c>
      <c r="D4575" s="7"/>
    </row>
    <row r="4576" spans="1:4">
      <c r="A4576" s="7">
        <v>2.2875000000000001</v>
      </c>
      <c r="B4576" s="7">
        <v>-0.1086</v>
      </c>
      <c r="C4576" s="7">
        <v>-2.9899999999999999E-2</v>
      </c>
      <c r="D4576" s="7"/>
    </row>
    <row r="4577" spans="1:4">
      <c r="A4577" s="7">
        <v>2.2879999999999998</v>
      </c>
      <c r="B4577" s="7">
        <v>-6.4600000000000005E-2</v>
      </c>
      <c r="C4577" s="7">
        <v>-4.3400000000000001E-2</v>
      </c>
      <c r="D4577" s="7"/>
    </row>
    <row r="4578" spans="1:4">
      <c r="A4578" s="7">
        <v>2.2885</v>
      </c>
      <c r="B4578" s="7">
        <v>-2.41E-2</v>
      </c>
      <c r="C4578" s="7">
        <v>-4.65E-2</v>
      </c>
      <c r="D4578" s="7"/>
    </row>
    <row r="4579" spans="1:4">
      <c r="A4579" s="7">
        <v>2.2890000000000001</v>
      </c>
      <c r="B4579" s="7">
        <v>4.1000000000000003E-3</v>
      </c>
      <c r="C4579" s="7">
        <v>-4.41E-2</v>
      </c>
      <c r="D4579" s="7"/>
    </row>
    <row r="4580" spans="1:4">
      <c r="A4580" s="7">
        <v>2.2894999999999999</v>
      </c>
      <c r="B4580" s="7">
        <v>1.6500000000000001E-2</v>
      </c>
      <c r="C4580" s="7">
        <v>-4.2000000000000003E-2</v>
      </c>
      <c r="D4580" s="7"/>
    </row>
    <row r="4581" spans="1:4">
      <c r="A4581" s="7">
        <v>2.29</v>
      </c>
      <c r="B4581" s="7">
        <v>1.61E-2</v>
      </c>
      <c r="C4581" s="7">
        <v>-4.48E-2</v>
      </c>
      <c r="D4581" s="7"/>
    </row>
    <row r="4582" spans="1:4">
      <c r="A4582" s="7">
        <v>2.2905000000000002</v>
      </c>
      <c r="B4582" s="7">
        <v>9.2999999999999992E-3</v>
      </c>
      <c r="C4582" s="7">
        <v>-5.3199999999999997E-2</v>
      </c>
      <c r="D4582" s="7"/>
    </row>
    <row r="4583" spans="1:4">
      <c r="A4583" s="7">
        <v>2.2909999999999999</v>
      </c>
      <c r="B4583" s="7">
        <v>3.0000000000000001E-3</v>
      </c>
      <c r="C4583" s="7">
        <v>-6.4199999999999993E-2</v>
      </c>
      <c r="D4583" s="7"/>
    </row>
    <row r="4584" spans="1:4">
      <c r="A4584" s="7">
        <v>2.2915000000000001</v>
      </c>
      <c r="B4584" s="7">
        <v>1.1999999999999999E-3</v>
      </c>
      <c r="C4584" s="7">
        <v>-7.2099999999999997E-2</v>
      </c>
      <c r="D4584" s="7"/>
    </row>
    <row r="4585" spans="1:4">
      <c r="A4585" s="7">
        <v>2.2919999999999998</v>
      </c>
      <c r="B4585" s="7">
        <v>3.8999999999999998E-3</v>
      </c>
      <c r="C4585" s="7">
        <v>-7.1499999999999994E-2</v>
      </c>
      <c r="D4585" s="7"/>
    </row>
    <row r="4586" spans="1:4">
      <c r="A4586" s="7">
        <v>2.2925</v>
      </c>
      <c r="B4586" s="7">
        <v>8.3000000000000001E-3</v>
      </c>
      <c r="C4586" s="7">
        <v>-6.0100000000000001E-2</v>
      </c>
      <c r="D4586" s="7"/>
    </row>
    <row r="4587" spans="1:4">
      <c r="A4587" s="7">
        <v>2.2930000000000001</v>
      </c>
      <c r="B4587" s="7">
        <v>1.09E-2</v>
      </c>
      <c r="C4587" s="7">
        <v>-4.0500000000000001E-2</v>
      </c>
      <c r="D4587" s="7"/>
    </row>
    <row r="4588" spans="1:4">
      <c r="A4588" s="7">
        <v>2.2934999999999999</v>
      </c>
      <c r="B4588" s="7">
        <v>1.01E-2</v>
      </c>
      <c r="C4588" s="7">
        <v>-1.9599999999999999E-2</v>
      </c>
      <c r="D4588" s="7"/>
    </row>
    <row r="4589" spans="1:4">
      <c r="A4589" s="7">
        <v>2.294</v>
      </c>
      <c r="B4589" s="7">
        <v>7.4000000000000003E-3</v>
      </c>
      <c r="C4589" s="7">
        <v>-6.1999999999999998E-3</v>
      </c>
      <c r="D4589" s="7"/>
    </row>
    <row r="4590" spans="1:4">
      <c r="A4590" s="7">
        <v>2.2945000000000002</v>
      </c>
      <c r="B4590" s="7">
        <v>6.7000000000000002E-3</v>
      </c>
      <c r="C4590" s="7">
        <v>-7.3000000000000001E-3</v>
      </c>
      <c r="D4590" s="7"/>
    </row>
    <row r="4591" spans="1:4">
      <c r="A4591" s="7">
        <v>2.2949999999999999</v>
      </c>
      <c r="B4591" s="7">
        <v>1.11E-2</v>
      </c>
      <c r="C4591" s="7">
        <v>-2.47E-2</v>
      </c>
      <c r="D4591" s="7"/>
    </row>
    <row r="4592" spans="1:4">
      <c r="A4592" s="7">
        <v>2.2955000000000001</v>
      </c>
      <c r="B4592" s="7">
        <v>2.0799999999999999E-2</v>
      </c>
      <c r="C4592" s="7">
        <v>-5.3499999999999999E-2</v>
      </c>
      <c r="D4592" s="7"/>
    </row>
    <row r="4593" spans="1:4">
      <c r="A4593" s="7">
        <v>2.2959999999999998</v>
      </c>
      <c r="B4593" s="7">
        <v>3.15E-2</v>
      </c>
      <c r="C4593" s="7">
        <v>-8.3599999999999994E-2</v>
      </c>
      <c r="D4593" s="7"/>
    </row>
    <row r="4594" spans="1:4">
      <c r="A4594" s="7">
        <v>2.2965</v>
      </c>
      <c r="B4594" s="7">
        <v>3.4799999999999998E-2</v>
      </c>
      <c r="C4594" s="7">
        <v>-0.1037</v>
      </c>
      <c r="D4594" s="7"/>
    </row>
    <row r="4595" spans="1:4">
      <c r="A4595" s="7">
        <v>2.2970000000000002</v>
      </c>
      <c r="B4595" s="7">
        <v>2.2200000000000001E-2</v>
      </c>
      <c r="C4595" s="7">
        <v>-0.1055</v>
      </c>
      <c r="D4595" s="7"/>
    </row>
    <row r="4596" spans="1:4">
      <c r="A4596" s="7">
        <v>2.2974999999999999</v>
      </c>
      <c r="B4596" s="7">
        <v>-1.03E-2</v>
      </c>
      <c r="C4596" s="7">
        <v>-8.7900000000000006E-2</v>
      </c>
      <c r="D4596" s="7"/>
    </row>
    <row r="4597" spans="1:4">
      <c r="A4597" s="7">
        <v>2.298</v>
      </c>
      <c r="B4597" s="7">
        <v>-5.79E-2</v>
      </c>
      <c r="C4597" s="7">
        <v>-5.6899999999999999E-2</v>
      </c>
      <c r="D4597" s="7"/>
    </row>
    <row r="4598" spans="1:4">
      <c r="A4598" s="7">
        <v>2.2985000000000002</v>
      </c>
      <c r="B4598" s="7">
        <v>-0.1055</v>
      </c>
      <c r="C4598" s="7">
        <v>-2.4E-2</v>
      </c>
      <c r="D4598" s="7"/>
    </row>
    <row r="4599" spans="1:4">
      <c r="A4599" s="7">
        <v>2.2989999999999999</v>
      </c>
      <c r="B4599" s="7">
        <v>-0.1298</v>
      </c>
      <c r="C4599" s="7">
        <v>-5.0000000000000001E-4</v>
      </c>
      <c r="D4599" s="7"/>
    </row>
    <row r="4600" spans="1:4">
      <c r="A4600" s="7">
        <v>2.2995000000000001</v>
      </c>
      <c r="B4600" s="7">
        <v>-0.106</v>
      </c>
      <c r="C4600" s="7">
        <v>6.8999999999999999E-3</v>
      </c>
      <c r="D4600" s="7"/>
    </row>
    <row r="4601" spans="1:4">
      <c r="A4601" s="7">
        <v>2.2999999999999998</v>
      </c>
      <c r="B4601" s="7">
        <v>-1.7000000000000001E-2</v>
      </c>
      <c r="C4601" s="7">
        <v>-1E-3</v>
      </c>
      <c r="D4601" s="7"/>
    </row>
    <row r="4602" spans="1:4">
      <c r="A4602" s="7">
        <v>2.3005</v>
      </c>
      <c r="B4602" s="7">
        <v>0.1391</v>
      </c>
      <c r="C4602" s="7">
        <v>-1.6400000000000001E-2</v>
      </c>
      <c r="D4602" s="7"/>
    </row>
    <row r="4603" spans="1:4">
      <c r="A4603" s="7">
        <v>2.3010000000000002</v>
      </c>
      <c r="B4603" s="7">
        <v>0.34389999999999998</v>
      </c>
      <c r="C4603" s="7">
        <v>-2.7900000000000001E-2</v>
      </c>
      <c r="D4603" s="7"/>
    </row>
    <row r="4604" spans="1:4">
      <c r="A4604" s="7">
        <v>2.3014999999999999</v>
      </c>
      <c r="B4604" s="7">
        <v>0.56079999999999997</v>
      </c>
      <c r="C4604" s="7">
        <v>-2.6499999999999999E-2</v>
      </c>
      <c r="D4604" s="7"/>
    </row>
    <row r="4605" spans="1:4">
      <c r="A4605" s="7">
        <v>2.302</v>
      </c>
      <c r="B4605" s="7">
        <v>0.74299999999999999</v>
      </c>
      <c r="C4605" s="7">
        <v>-9.1999999999999998E-3</v>
      </c>
      <c r="D4605" s="7"/>
    </row>
    <row r="4606" spans="1:4">
      <c r="A4606" s="7">
        <v>2.3025000000000002</v>
      </c>
      <c r="B4606" s="7">
        <v>0.84599999999999997</v>
      </c>
      <c r="C4606" s="7">
        <v>1.8800000000000001E-2</v>
      </c>
      <c r="D4606" s="7"/>
    </row>
    <row r="4607" spans="1:4">
      <c r="A4607" s="7">
        <v>2.3029999999999999</v>
      </c>
      <c r="B4607" s="7">
        <v>0.84030000000000005</v>
      </c>
      <c r="C4607" s="7">
        <v>4.6699999999999998E-2</v>
      </c>
      <c r="D4607" s="7"/>
    </row>
    <row r="4608" spans="1:4">
      <c r="A4608" s="7">
        <v>2.3035000000000001</v>
      </c>
      <c r="B4608" s="7">
        <v>0.72109999999999996</v>
      </c>
      <c r="C4608" s="7">
        <v>6.3100000000000003E-2</v>
      </c>
      <c r="D4608" s="7"/>
    </row>
    <row r="4609" spans="1:4">
      <c r="A4609" s="7">
        <v>2.3039999999999998</v>
      </c>
      <c r="B4609" s="7">
        <v>0.51</v>
      </c>
      <c r="C4609" s="7">
        <v>6.0600000000000001E-2</v>
      </c>
      <c r="D4609" s="7"/>
    </row>
    <row r="4610" spans="1:4">
      <c r="A4610" s="7">
        <v>2.3045</v>
      </c>
      <c r="B4610" s="7">
        <v>0.24970000000000001</v>
      </c>
      <c r="C4610" s="7">
        <v>3.95E-2</v>
      </c>
      <c r="D4610" s="7"/>
    </row>
    <row r="4611" spans="1:4">
      <c r="A4611" s="7">
        <v>2.3050000000000002</v>
      </c>
      <c r="B4611" s="7">
        <v>-7.9000000000000008E-3</v>
      </c>
      <c r="C4611" s="7">
        <v>7.1000000000000004E-3</v>
      </c>
      <c r="D4611" s="7"/>
    </row>
    <row r="4612" spans="1:4">
      <c r="A4612" s="7">
        <v>2.3054999999999999</v>
      </c>
      <c r="B4612" s="7">
        <v>-0.2162</v>
      </c>
      <c r="C4612" s="7">
        <v>-2.5399999999999999E-2</v>
      </c>
      <c r="D4612" s="7"/>
    </row>
    <row r="4613" spans="1:4">
      <c r="A4613" s="7">
        <v>2.306</v>
      </c>
      <c r="B4613" s="7">
        <v>-0.34560000000000002</v>
      </c>
      <c r="C4613" s="7">
        <v>-4.87E-2</v>
      </c>
      <c r="D4613" s="7"/>
    </row>
    <row r="4614" spans="1:4">
      <c r="A4614" s="7">
        <v>2.3065000000000002</v>
      </c>
      <c r="B4614" s="7">
        <v>-0.38969999999999999</v>
      </c>
      <c r="C4614" s="7">
        <v>-5.8900000000000001E-2</v>
      </c>
      <c r="D4614" s="7"/>
    </row>
    <row r="4615" spans="1:4">
      <c r="A4615" s="7">
        <v>2.3069999999999999</v>
      </c>
      <c r="B4615" s="7">
        <v>-0.36349999999999999</v>
      </c>
      <c r="C4615" s="7">
        <v>-5.96E-2</v>
      </c>
      <c r="D4615" s="7"/>
    </row>
    <row r="4616" spans="1:4">
      <c r="A4616" s="7">
        <v>2.3075000000000001</v>
      </c>
      <c r="B4616" s="7">
        <v>-0.29599999999999999</v>
      </c>
      <c r="C4616" s="7">
        <v>-5.8599999999999999E-2</v>
      </c>
      <c r="D4616" s="7"/>
    </row>
    <row r="4617" spans="1:4">
      <c r="A4617" s="7">
        <v>2.3079999999999998</v>
      </c>
      <c r="B4617" s="7">
        <v>-0.21909999999999999</v>
      </c>
      <c r="C4617" s="7">
        <v>-6.4100000000000004E-2</v>
      </c>
      <c r="D4617" s="7"/>
    </row>
    <row r="4618" spans="1:4">
      <c r="A4618" s="7">
        <v>2.3085</v>
      </c>
      <c r="B4618" s="7">
        <v>-0.15790000000000001</v>
      </c>
      <c r="C4618" s="7">
        <v>-7.9699999999999993E-2</v>
      </c>
      <c r="D4618" s="7"/>
    </row>
    <row r="4619" spans="1:4">
      <c r="A4619" s="7">
        <v>2.3090000000000002</v>
      </c>
      <c r="B4619" s="7">
        <v>-0.1249</v>
      </c>
      <c r="C4619" s="7">
        <v>-0.1018</v>
      </c>
      <c r="D4619" s="7"/>
    </row>
    <row r="4620" spans="1:4">
      <c r="A4620" s="7">
        <v>2.3094999999999999</v>
      </c>
      <c r="B4620" s="7">
        <v>-0.11940000000000001</v>
      </c>
      <c r="C4620" s="7">
        <v>-0.1212</v>
      </c>
      <c r="D4620" s="7"/>
    </row>
    <row r="4621" spans="1:4">
      <c r="A4621" s="7">
        <v>2.31</v>
      </c>
      <c r="B4621" s="7">
        <v>-0.13170000000000001</v>
      </c>
      <c r="C4621" s="7">
        <v>-0.1275</v>
      </c>
      <c r="D4621" s="7"/>
    </row>
    <row r="4622" spans="1:4">
      <c r="A4622" s="7">
        <v>2.3105000000000002</v>
      </c>
      <c r="B4622" s="7">
        <v>-0.1492</v>
      </c>
      <c r="C4622" s="7">
        <v>-0.1139</v>
      </c>
      <c r="D4622" s="7"/>
    </row>
    <row r="4623" spans="1:4">
      <c r="A4623" s="7">
        <v>2.3109999999999999</v>
      </c>
      <c r="B4623" s="7">
        <v>-0.16200000000000001</v>
      </c>
      <c r="C4623" s="7">
        <v>-8.1799999999999998E-2</v>
      </c>
      <c r="D4623" s="7"/>
    </row>
    <row r="4624" spans="1:4">
      <c r="A4624" s="7">
        <v>2.3115000000000001</v>
      </c>
      <c r="B4624" s="7">
        <v>-0.16569999999999999</v>
      </c>
      <c r="C4624" s="7">
        <v>-4.0599999999999997E-2</v>
      </c>
      <c r="D4624" s="7"/>
    </row>
    <row r="4625" spans="1:4">
      <c r="A4625" s="7">
        <v>2.3119999999999998</v>
      </c>
      <c r="B4625" s="7">
        <v>-0.1615</v>
      </c>
      <c r="C4625" s="7">
        <v>-4.5999999999999999E-3</v>
      </c>
      <c r="D4625" s="7"/>
    </row>
    <row r="4626" spans="1:4">
      <c r="A4626" s="7">
        <v>2.3125</v>
      </c>
      <c r="B4626" s="7">
        <v>-0.15329999999999999</v>
      </c>
      <c r="C4626" s="7">
        <v>1.29E-2</v>
      </c>
      <c r="D4626" s="7"/>
    </row>
    <row r="4627" spans="1:4">
      <c r="A4627" s="7">
        <v>2.3130000000000002</v>
      </c>
      <c r="B4627" s="7">
        <v>-0.14410000000000001</v>
      </c>
      <c r="C4627" s="7">
        <v>5.4000000000000003E-3</v>
      </c>
      <c r="D4627" s="7"/>
    </row>
    <row r="4628" spans="1:4">
      <c r="A4628" s="7">
        <v>2.3134999999999999</v>
      </c>
      <c r="B4628" s="7">
        <v>-0.13450000000000001</v>
      </c>
      <c r="C4628" s="7">
        <v>-2.41E-2</v>
      </c>
      <c r="D4628" s="7"/>
    </row>
    <row r="4629" spans="1:4">
      <c r="A4629" s="7">
        <v>2.3140000000000001</v>
      </c>
      <c r="B4629" s="7">
        <v>-0.122</v>
      </c>
      <c r="C4629" s="7">
        <v>-6.4500000000000002E-2</v>
      </c>
      <c r="D4629" s="7"/>
    </row>
    <row r="4630" spans="1:4">
      <c r="A4630" s="7">
        <v>2.3144999999999998</v>
      </c>
      <c r="B4630" s="7">
        <v>-0.1033</v>
      </c>
      <c r="C4630" s="7">
        <v>-0.10050000000000001</v>
      </c>
      <c r="D4630" s="7"/>
    </row>
    <row r="4631" spans="1:4">
      <c r="A4631" s="7">
        <v>2.3149999999999999</v>
      </c>
      <c r="B4631" s="7">
        <v>-7.6899999999999996E-2</v>
      </c>
      <c r="C4631" s="7">
        <v>-0.1196</v>
      </c>
      <c r="D4631" s="7"/>
    </row>
    <row r="4632" spans="1:4">
      <c r="A4632" s="7">
        <v>2.3155000000000001</v>
      </c>
      <c r="B4632" s="7">
        <v>-4.5199999999999997E-2</v>
      </c>
      <c r="C4632" s="7">
        <v>-0.1163</v>
      </c>
      <c r="D4632" s="7"/>
    </row>
    <row r="4633" spans="1:4">
      <c r="A4633" s="7">
        <v>2.3159999999999998</v>
      </c>
      <c r="B4633" s="7">
        <v>-1.49E-2</v>
      </c>
      <c r="C4633" s="7">
        <v>-9.4E-2</v>
      </c>
      <c r="D4633" s="7"/>
    </row>
    <row r="4634" spans="1:4">
      <c r="A4634" s="7">
        <v>2.3165</v>
      </c>
      <c r="B4634" s="7">
        <v>4.8999999999999998E-3</v>
      </c>
      <c r="C4634" s="7">
        <v>-6.2799999999999995E-2</v>
      </c>
      <c r="D4634" s="7"/>
    </row>
    <row r="4635" spans="1:4">
      <c r="A4635" s="7">
        <v>2.3170000000000002</v>
      </c>
      <c r="B4635" s="7">
        <v>6.1999999999999998E-3</v>
      </c>
      <c r="C4635" s="7">
        <v>-3.44E-2</v>
      </c>
      <c r="D4635" s="7"/>
    </row>
    <row r="4636" spans="1:4">
      <c r="A4636" s="7">
        <v>2.3174999999999999</v>
      </c>
      <c r="B4636" s="7">
        <v>-1.44E-2</v>
      </c>
      <c r="C4636" s="7">
        <v>-1.7399999999999999E-2</v>
      </c>
      <c r="D4636" s="7"/>
    </row>
    <row r="4637" spans="1:4">
      <c r="A4637" s="7">
        <v>2.3180000000000001</v>
      </c>
      <c r="B4637" s="7">
        <v>-5.3800000000000001E-2</v>
      </c>
      <c r="C4637" s="7">
        <v>-1.37E-2</v>
      </c>
      <c r="D4637" s="7"/>
    </row>
    <row r="4638" spans="1:4">
      <c r="A4638" s="7">
        <v>2.3184999999999998</v>
      </c>
      <c r="B4638" s="7">
        <v>-0.1028</v>
      </c>
      <c r="C4638" s="7">
        <v>-1.8599999999999998E-2</v>
      </c>
      <c r="D4638" s="7"/>
    </row>
    <row r="4639" spans="1:4">
      <c r="A4639" s="7">
        <v>2.319</v>
      </c>
      <c r="B4639" s="7">
        <v>-0.14849999999999999</v>
      </c>
      <c r="C4639" s="7">
        <v>-2.3800000000000002E-2</v>
      </c>
      <c r="D4639" s="7"/>
    </row>
    <row r="4640" spans="1:4">
      <c r="A4640" s="7">
        <v>2.3195000000000001</v>
      </c>
      <c r="B4640" s="7">
        <v>-0.17879999999999999</v>
      </c>
      <c r="C4640" s="7">
        <v>-2.1700000000000001E-2</v>
      </c>
      <c r="D4640" s="7"/>
    </row>
    <row r="4641" spans="1:4">
      <c r="A4641" s="7">
        <v>2.3199999999999998</v>
      </c>
      <c r="B4641" s="7">
        <v>-0.18679999999999999</v>
      </c>
      <c r="C4641" s="7">
        <v>-9.1999999999999998E-3</v>
      </c>
      <c r="D4641" s="7"/>
    </row>
    <row r="4642" spans="1:4">
      <c r="A4642" s="7">
        <v>2.3205</v>
      </c>
      <c r="B4642" s="7">
        <v>-0.17299999999999999</v>
      </c>
      <c r="C4642" s="7">
        <v>1.11E-2</v>
      </c>
      <c r="D4642" s="7"/>
    </row>
    <row r="4643" spans="1:4">
      <c r="A4643" s="7">
        <v>2.3210000000000002</v>
      </c>
      <c r="B4643" s="7">
        <v>-0.14530000000000001</v>
      </c>
      <c r="C4643" s="7">
        <v>3.2300000000000002E-2</v>
      </c>
      <c r="D4643" s="7"/>
    </row>
    <row r="4644" spans="1:4">
      <c r="A4644" s="7">
        <v>2.3214999999999999</v>
      </c>
      <c r="B4644" s="7">
        <v>-0.1164</v>
      </c>
      <c r="C4644" s="7">
        <v>4.65E-2</v>
      </c>
      <c r="D4644" s="7"/>
    </row>
    <row r="4645" spans="1:4">
      <c r="A4645" s="7">
        <v>2.3220000000000001</v>
      </c>
      <c r="B4645" s="7">
        <v>-9.8900000000000002E-2</v>
      </c>
      <c r="C4645" s="7">
        <v>4.8099999999999997E-2</v>
      </c>
      <c r="D4645" s="7"/>
    </row>
    <row r="4646" spans="1:4">
      <c r="A4646" s="7">
        <v>2.3224999999999998</v>
      </c>
      <c r="B4646" s="7">
        <v>-0.10150000000000001</v>
      </c>
      <c r="C4646" s="7">
        <v>3.6400000000000002E-2</v>
      </c>
      <c r="D4646" s="7"/>
    </row>
    <row r="4647" spans="1:4">
      <c r="A4647" s="7">
        <v>2.323</v>
      </c>
      <c r="B4647" s="7">
        <v>-0.12540000000000001</v>
      </c>
      <c r="C4647" s="7">
        <v>1.54E-2</v>
      </c>
      <c r="D4647" s="7"/>
    </row>
    <row r="4648" spans="1:4">
      <c r="A4648" s="7">
        <v>2.3235000000000001</v>
      </c>
      <c r="B4648" s="7">
        <v>-0.16439999999999999</v>
      </c>
      <c r="C4648" s="7">
        <v>-8.0999999999999996E-3</v>
      </c>
      <c r="D4648" s="7"/>
    </row>
    <row r="4649" spans="1:4">
      <c r="A4649" s="7">
        <v>2.3239999999999998</v>
      </c>
      <c r="B4649" s="7">
        <v>-0.20699999999999999</v>
      </c>
      <c r="C4649" s="7">
        <v>-2.69E-2</v>
      </c>
      <c r="D4649" s="7"/>
    </row>
    <row r="4650" spans="1:4">
      <c r="A4650" s="7">
        <v>2.3245</v>
      </c>
      <c r="B4650" s="7">
        <v>-0.24049999999999999</v>
      </c>
      <c r="C4650" s="7">
        <v>-3.6299999999999999E-2</v>
      </c>
      <c r="D4650" s="7"/>
    </row>
    <row r="4651" spans="1:4">
      <c r="A4651" s="7">
        <v>2.3250000000000002</v>
      </c>
      <c r="B4651" s="7">
        <v>-0.25569999999999998</v>
      </c>
      <c r="C4651" s="7">
        <v>-3.4799999999999998E-2</v>
      </c>
      <c r="D4651" s="7"/>
    </row>
    <row r="4652" spans="1:4">
      <c r="A4652" s="7">
        <v>2.3254999999999999</v>
      </c>
      <c r="B4652" s="7">
        <v>-0.24990000000000001</v>
      </c>
      <c r="C4652" s="7">
        <v>-2.3800000000000002E-2</v>
      </c>
      <c r="D4652" s="7"/>
    </row>
    <row r="4653" spans="1:4">
      <c r="A4653" s="7">
        <v>2.3260000000000001</v>
      </c>
      <c r="B4653" s="7">
        <v>-0.22720000000000001</v>
      </c>
      <c r="C4653" s="7">
        <v>-6.7999999999999996E-3</v>
      </c>
      <c r="D4653" s="7"/>
    </row>
    <row r="4654" spans="1:4">
      <c r="A4654" s="7">
        <v>2.3264999999999998</v>
      </c>
      <c r="B4654" s="7">
        <v>-0.19600000000000001</v>
      </c>
      <c r="C4654" s="7">
        <v>1.26E-2</v>
      </c>
      <c r="D4654" s="7"/>
    </row>
    <row r="4655" spans="1:4">
      <c r="A4655" s="7">
        <v>2.327</v>
      </c>
      <c r="B4655" s="7">
        <v>-0.16700000000000001</v>
      </c>
      <c r="C4655" s="7">
        <v>3.1600000000000003E-2</v>
      </c>
      <c r="D4655" s="7"/>
    </row>
    <row r="4656" spans="1:4">
      <c r="A4656" s="7">
        <v>2.3275000000000001</v>
      </c>
      <c r="B4656" s="7">
        <v>-0.14979999999999999</v>
      </c>
      <c r="C4656" s="7">
        <v>4.9299999999999997E-2</v>
      </c>
      <c r="D4656" s="7"/>
    </row>
    <row r="4657" spans="1:4">
      <c r="A4657" s="7">
        <v>2.3279999999999998</v>
      </c>
      <c r="B4657" s="7">
        <v>-0.1507</v>
      </c>
      <c r="C4657" s="7">
        <v>6.4799999999999996E-2</v>
      </c>
      <c r="D4657" s="7"/>
    </row>
    <row r="4658" spans="1:4">
      <c r="A4658" s="7">
        <v>2.3285</v>
      </c>
      <c r="B4658" s="7">
        <v>-0.17</v>
      </c>
      <c r="C4658" s="7">
        <v>7.5999999999999998E-2</v>
      </c>
      <c r="D4658" s="7"/>
    </row>
    <row r="4659" spans="1:4">
      <c r="A4659" s="7">
        <v>2.3290000000000002</v>
      </c>
      <c r="B4659" s="7">
        <v>-0.2021</v>
      </c>
      <c r="C4659" s="7">
        <v>0.08</v>
      </c>
      <c r="D4659" s="7"/>
    </row>
    <row r="4660" spans="1:4">
      <c r="A4660" s="7">
        <v>2.3294999999999999</v>
      </c>
      <c r="B4660" s="7">
        <v>-0.23749999999999999</v>
      </c>
      <c r="C4660" s="7">
        <v>7.4300000000000005E-2</v>
      </c>
      <c r="D4660" s="7"/>
    </row>
    <row r="4661" spans="1:4">
      <c r="A4661" s="7">
        <v>2.33</v>
      </c>
      <c r="B4661" s="7">
        <v>-0.2656</v>
      </c>
      <c r="C4661" s="7">
        <v>5.8500000000000003E-2</v>
      </c>
      <c r="D4661" s="7"/>
    </row>
    <row r="4662" spans="1:4">
      <c r="A4662" s="7">
        <v>2.3304999999999998</v>
      </c>
      <c r="B4662" s="7">
        <v>-0.27760000000000001</v>
      </c>
      <c r="C4662" s="7">
        <v>3.5099999999999999E-2</v>
      </c>
      <c r="D4662" s="7"/>
    </row>
    <row r="4663" spans="1:4">
      <c r="A4663" s="7">
        <v>2.331</v>
      </c>
      <c r="B4663" s="7">
        <v>-0.26989999999999997</v>
      </c>
      <c r="C4663" s="7">
        <v>8.6E-3</v>
      </c>
      <c r="D4663" s="7"/>
    </row>
    <row r="4664" spans="1:4">
      <c r="A4664" s="7">
        <v>2.3315000000000001</v>
      </c>
      <c r="B4664" s="7">
        <v>-0.2445</v>
      </c>
      <c r="C4664" s="7">
        <v>-1.5599999999999999E-2</v>
      </c>
      <c r="D4664" s="7"/>
    </row>
    <row r="4665" spans="1:4">
      <c r="A4665" s="7">
        <v>2.3319999999999999</v>
      </c>
      <c r="B4665" s="7">
        <v>-0.20880000000000001</v>
      </c>
      <c r="C4665" s="7">
        <v>-3.3300000000000003E-2</v>
      </c>
      <c r="D4665" s="7"/>
    </row>
    <row r="4666" spans="1:4">
      <c r="A4666" s="7">
        <v>2.3325</v>
      </c>
      <c r="B4666" s="7">
        <v>-0.1734</v>
      </c>
      <c r="C4666" s="7">
        <v>-4.2599999999999999E-2</v>
      </c>
      <c r="D4666" s="7"/>
    </row>
    <row r="4667" spans="1:4">
      <c r="A4667" s="7">
        <v>2.3330000000000002</v>
      </c>
      <c r="B4667" s="7">
        <v>-0.14860000000000001</v>
      </c>
      <c r="C4667" s="7">
        <v>-4.4699999999999997E-2</v>
      </c>
      <c r="D4667" s="7"/>
    </row>
    <row r="4668" spans="1:4">
      <c r="A4668" s="7">
        <v>2.3334999999999999</v>
      </c>
      <c r="B4668" s="7">
        <v>-0.14130000000000001</v>
      </c>
      <c r="C4668" s="7">
        <v>-4.2000000000000003E-2</v>
      </c>
      <c r="D4668" s="7"/>
    </row>
    <row r="4669" spans="1:4">
      <c r="A4669" s="7">
        <v>2.3340000000000001</v>
      </c>
      <c r="B4669" s="7">
        <v>-0.1527</v>
      </c>
      <c r="C4669" s="7">
        <v>-3.7100000000000001E-2</v>
      </c>
      <c r="D4669" s="7"/>
    </row>
    <row r="4670" spans="1:4">
      <c r="A4670" s="7">
        <v>2.3344999999999998</v>
      </c>
      <c r="B4670" s="7">
        <v>-0.1779</v>
      </c>
      <c r="C4670" s="7">
        <v>-3.04E-2</v>
      </c>
      <c r="D4670" s="7"/>
    </row>
    <row r="4671" spans="1:4">
      <c r="A4671" s="7">
        <v>2.335</v>
      </c>
      <c r="B4671" s="7">
        <v>-0.2079</v>
      </c>
      <c r="C4671" s="7">
        <v>-2.01E-2</v>
      </c>
      <c r="D4671" s="7"/>
    </row>
    <row r="4672" spans="1:4">
      <c r="A4672" s="7">
        <v>2.3355000000000001</v>
      </c>
      <c r="B4672" s="7">
        <v>-0.2324</v>
      </c>
      <c r="C4672" s="7">
        <v>-2.8E-3</v>
      </c>
      <c r="D4672" s="7"/>
    </row>
    <row r="4673" spans="1:4">
      <c r="A4673" s="7">
        <v>2.3359999999999999</v>
      </c>
      <c r="B4673" s="7">
        <v>-0.24360000000000001</v>
      </c>
      <c r="C4673" s="7">
        <v>2.4E-2</v>
      </c>
      <c r="D4673" s="7"/>
    </row>
    <row r="4674" spans="1:4">
      <c r="A4674" s="7">
        <v>2.3365</v>
      </c>
      <c r="B4674" s="7">
        <v>-0.2384</v>
      </c>
      <c r="C4674" s="7">
        <v>5.9799999999999999E-2</v>
      </c>
      <c r="D4674" s="7"/>
    </row>
    <row r="4675" spans="1:4">
      <c r="A4675" s="7">
        <v>2.3370000000000002</v>
      </c>
      <c r="B4675" s="7">
        <v>-0.2185</v>
      </c>
      <c r="C4675" s="7">
        <v>0.1002</v>
      </c>
      <c r="D4675" s="7"/>
    </row>
    <row r="4676" spans="1:4">
      <c r="A4676" s="7">
        <v>2.3374999999999999</v>
      </c>
      <c r="B4676" s="7">
        <v>-0.18970000000000001</v>
      </c>
      <c r="C4676" s="7">
        <v>0.1366</v>
      </c>
      <c r="D4676" s="7"/>
    </row>
    <row r="4677" spans="1:4">
      <c r="A4677" s="7">
        <v>2.3380000000000001</v>
      </c>
      <c r="B4677" s="7">
        <v>-0.15870000000000001</v>
      </c>
      <c r="C4677" s="7">
        <v>0.15920000000000001</v>
      </c>
      <c r="D4677" s="7"/>
    </row>
    <row r="4678" spans="1:4">
      <c r="A4678" s="7">
        <v>2.3384999999999998</v>
      </c>
      <c r="B4678" s="7">
        <v>-0.13070000000000001</v>
      </c>
      <c r="C4678" s="7">
        <v>0.15970000000000001</v>
      </c>
      <c r="D4678" s="7"/>
    </row>
    <row r="4679" spans="1:4">
      <c r="A4679" s="7">
        <v>2.339</v>
      </c>
      <c r="B4679" s="7">
        <v>-0.1081</v>
      </c>
      <c r="C4679" s="7">
        <v>0.13489999999999999</v>
      </c>
      <c r="D4679" s="7"/>
    </row>
    <row r="4680" spans="1:4">
      <c r="A4680" s="7">
        <v>2.3395000000000001</v>
      </c>
      <c r="B4680" s="7">
        <v>-9.0899999999999995E-2</v>
      </c>
      <c r="C4680" s="7">
        <v>8.7800000000000003E-2</v>
      </c>
      <c r="D4680" s="7"/>
    </row>
    <row r="4681" spans="1:4">
      <c r="A4681" s="7">
        <v>2.34</v>
      </c>
      <c r="B4681" s="7">
        <v>-7.7399999999999997E-2</v>
      </c>
      <c r="C4681" s="7">
        <v>2.7699999999999999E-2</v>
      </c>
      <c r="D4681" s="7"/>
    </row>
    <row r="4682" spans="1:4">
      <c r="A4682" s="7">
        <v>2.3405</v>
      </c>
      <c r="B4682" s="7">
        <v>-6.6400000000000001E-2</v>
      </c>
      <c r="C4682" s="7">
        <v>-3.27E-2</v>
      </c>
      <c r="D4682" s="7"/>
    </row>
    <row r="4683" spans="1:4">
      <c r="A4683" s="7">
        <v>2.3410000000000002</v>
      </c>
      <c r="B4683" s="7">
        <v>-5.7700000000000001E-2</v>
      </c>
      <c r="C4683" s="7">
        <v>-8.09E-2</v>
      </c>
      <c r="D4683" s="7"/>
    </row>
    <row r="4684" spans="1:4">
      <c r="A4684" s="7">
        <v>2.3414999999999999</v>
      </c>
      <c r="B4684" s="7">
        <v>-5.1700000000000003E-2</v>
      </c>
      <c r="C4684" s="7">
        <v>-0.1077</v>
      </c>
      <c r="D4684" s="7"/>
    </row>
    <row r="4685" spans="1:4">
      <c r="A4685" s="7">
        <v>2.3420000000000001</v>
      </c>
      <c r="B4685" s="7">
        <v>-4.82E-2</v>
      </c>
      <c r="C4685" s="7">
        <v>-0.10979999999999999</v>
      </c>
      <c r="D4685" s="7"/>
    </row>
    <row r="4686" spans="1:4">
      <c r="A4686" s="7">
        <v>2.3424999999999998</v>
      </c>
      <c r="B4686" s="7">
        <v>-4.5400000000000003E-2</v>
      </c>
      <c r="C4686" s="7">
        <v>-8.9800000000000005E-2</v>
      </c>
      <c r="D4686" s="7"/>
    </row>
    <row r="4687" spans="1:4">
      <c r="A4687" s="7">
        <v>2.343</v>
      </c>
      <c r="B4687" s="7">
        <v>-3.9699999999999999E-2</v>
      </c>
      <c r="C4687" s="7">
        <v>-5.5399999999999998E-2</v>
      </c>
      <c r="D4687" s="7"/>
    </row>
    <row r="4688" spans="1:4">
      <c r="A4688" s="7">
        <v>2.3435000000000001</v>
      </c>
      <c r="B4688" s="7">
        <v>-2.6700000000000002E-2</v>
      </c>
      <c r="C4688" s="7">
        <v>-1.6E-2</v>
      </c>
      <c r="D4688" s="7"/>
    </row>
    <row r="4689" spans="1:4">
      <c r="A4689" s="7">
        <v>2.3439999999999999</v>
      </c>
      <c r="B4689" s="7">
        <v>-3.8E-3</v>
      </c>
      <c r="C4689" s="7">
        <v>1.9199999999999998E-2</v>
      </c>
      <c r="D4689" s="7"/>
    </row>
    <row r="4690" spans="1:4">
      <c r="A4690" s="7">
        <v>2.3445</v>
      </c>
      <c r="B4690" s="7">
        <v>2.7699999999999999E-2</v>
      </c>
      <c r="C4690" s="7">
        <v>4.3999999999999997E-2</v>
      </c>
      <c r="D4690" s="7"/>
    </row>
    <row r="4691" spans="1:4">
      <c r="A4691" s="7">
        <v>2.3450000000000002</v>
      </c>
      <c r="B4691" s="7">
        <v>6.2700000000000006E-2</v>
      </c>
      <c r="C4691" s="7">
        <v>5.5800000000000002E-2</v>
      </c>
      <c r="D4691" s="7"/>
    </row>
    <row r="4692" spans="1:4">
      <c r="A4692" s="7">
        <v>2.3454999999999999</v>
      </c>
      <c r="B4692" s="7">
        <v>9.3100000000000002E-2</v>
      </c>
      <c r="C4692" s="7">
        <v>5.62E-2</v>
      </c>
      <c r="D4692" s="7"/>
    </row>
    <row r="4693" spans="1:4">
      <c r="A4693" s="7">
        <v>2.3460000000000001</v>
      </c>
      <c r="B4693" s="7">
        <v>0.1111</v>
      </c>
      <c r="C4693" s="7">
        <v>4.9399999999999999E-2</v>
      </c>
      <c r="D4693" s="7"/>
    </row>
    <row r="4694" spans="1:4">
      <c r="A4694" s="7">
        <v>2.3464999999999998</v>
      </c>
      <c r="B4694" s="7">
        <v>0.11269999999999999</v>
      </c>
      <c r="C4694" s="7">
        <v>4.1399999999999999E-2</v>
      </c>
      <c r="D4694" s="7"/>
    </row>
    <row r="4695" spans="1:4">
      <c r="A4695" s="7">
        <v>2.347</v>
      </c>
      <c r="B4695" s="7">
        <v>9.98E-2</v>
      </c>
      <c r="C4695" s="7">
        <v>3.7999999999999999E-2</v>
      </c>
      <c r="D4695" s="7"/>
    </row>
    <row r="4696" spans="1:4">
      <c r="A4696" s="7">
        <v>2.3475000000000001</v>
      </c>
      <c r="B4696" s="7">
        <v>7.9200000000000007E-2</v>
      </c>
      <c r="C4696" s="7">
        <v>4.3400000000000001E-2</v>
      </c>
      <c r="D4696" s="7"/>
    </row>
    <row r="4697" spans="1:4">
      <c r="A4697" s="7">
        <v>2.3479999999999999</v>
      </c>
      <c r="B4697" s="7">
        <v>5.9700000000000003E-2</v>
      </c>
      <c r="C4697" s="7">
        <v>5.96E-2</v>
      </c>
      <c r="D4697" s="7"/>
    </row>
    <row r="4698" spans="1:4">
      <c r="A4698" s="7">
        <v>2.3485</v>
      </c>
      <c r="B4698" s="7">
        <v>4.8399999999999999E-2</v>
      </c>
      <c r="C4698" s="7">
        <v>8.5699999999999998E-2</v>
      </c>
      <c r="D4698" s="7"/>
    </row>
    <row r="4699" spans="1:4">
      <c r="A4699" s="7">
        <v>2.3490000000000002</v>
      </c>
      <c r="B4699" s="7">
        <v>4.6800000000000001E-2</v>
      </c>
      <c r="C4699" s="7">
        <v>0.1188</v>
      </c>
      <c r="D4699" s="7"/>
    </row>
    <row r="4700" spans="1:4">
      <c r="A4700" s="7">
        <v>2.3494999999999999</v>
      </c>
      <c r="B4700" s="7">
        <v>5.0500000000000003E-2</v>
      </c>
      <c r="C4700" s="7">
        <v>0.1547</v>
      </c>
      <c r="D4700" s="7"/>
    </row>
    <row r="4701" spans="1:4">
      <c r="A4701" s="7">
        <v>2.35</v>
      </c>
      <c r="B4701" s="7">
        <v>5.1299999999999998E-2</v>
      </c>
      <c r="C4701" s="7">
        <v>0.18959999999999999</v>
      </c>
      <c r="D4701" s="7"/>
    </row>
    <row r="4702" spans="1:4">
      <c r="A4702" s="7">
        <v>2.3504999999999998</v>
      </c>
      <c r="B4702" s="7">
        <v>4.1200000000000001E-2</v>
      </c>
      <c r="C4702" s="7">
        <v>0.22109999999999999</v>
      </c>
      <c r="D4702" s="7"/>
    </row>
    <row r="4703" spans="1:4">
      <c r="A4703" s="7">
        <v>2.351</v>
      </c>
      <c r="B4703" s="7">
        <v>1.66E-2</v>
      </c>
      <c r="C4703" s="7">
        <v>0.24859999999999999</v>
      </c>
      <c r="D4703" s="7"/>
    </row>
    <row r="4704" spans="1:4">
      <c r="A4704" s="7">
        <v>2.3515000000000001</v>
      </c>
      <c r="B4704" s="7">
        <v>-1.9199999999999998E-2</v>
      </c>
      <c r="C4704" s="7">
        <v>0.27289999999999998</v>
      </c>
      <c r="D4704" s="7"/>
    </row>
    <row r="4705" spans="1:4">
      <c r="A4705" s="7">
        <v>2.3519999999999999</v>
      </c>
      <c r="B4705" s="7">
        <v>-5.7599999999999998E-2</v>
      </c>
      <c r="C4705" s="7">
        <v>0.2944</v>
      </c>
      <c r="D4705" s="7"/>
    </row>
    <row r="4706" spans="1:4">
      <c r="A4706" s="7">
        <v>2.3525</v>
      </c>
      <c r="B4706" s="7">
        <v>-8.7599999999999997E-2</v>
      </c>
      <c r="C4706" s="7">
        <v>0.31169999999999998</v>
      </c>
      <c r="D4706" s="7"/>
    </row>
    <row r="4707" spans="1:4">
      <c r="A4707" s="7">
        <v>2.3530000000000002</v>
      </c>
      <c r="B4707" s="7">
        <v>-0.1008</v>
      </c>
      <c r="C4707" s="7">
        <v>0.32100000000000001</v>
      </c>
      <c r="D4707" s="7"/>
    </row>
    <row r="4708" spans="1:4">
      <c r="A4708" s="7">
        <v>2.3534999999999999</v>
      </c>
      <c r="B4708" s="7">
        <v>-9.4799999999999995E-2</v>
      </c>
      <c r="C4708" s="7">
        <v>0.31669999999999998</v>
      </c>
      <c r="D4708" s="7"/>
    </row>
    <row r="4709" spans="1:4">
      <c r="A4709" s="7">
        <v>2.3540000000000001</v>
      </c>
      <c r="B4709" s="7">
        <v>-7.3800000000000004E-2</v>
      </c>
      <c r="C4709" s="7">
        <v>0.29380000000000001</v>
      </c>
      <c r="D4709" s="7"/>
    </row>
    <row r="4710" spans="1:4">
      <c r="A4710" s="7">
        <v>2.3544999999999998</v>
      </c>
      <c r="B4710" s="7">
        <v>-4.6100000000000002E-2</v>
      </c>
      <c r="C4710" s="7">
        <v>0.25030000000000002</v>
      </c>
      <c r="D4710" s="7"/>
    </row>
    <row r="4711" spans="1:4">
      <c r="A4711" s="7">
        <v>2.355</v>
      </c>
      <c r="B4711" s="7">
        <v>-2.0899999999999998E-2</v>
      </c>
      <c r="C4711" s="7">
        <v>0.18970000000000001</v>
      </c>
      <c r="D4711" s="7"/>
    </row>
    <row r="4712" spans="1:4">
      <c r="A4712" s="7">
        <v>2.3555000000000001</v>
      </c>
      <c r="B4712" s="7">
        <v>-3.8999999999999998E-3</v>
      </c>
      <c r="C4712" s="7">
        <v>0.1208</v>
      </c>
      <c r="D4712" s="7"/>
    </row>
    <row r="4713" spans="1:4">
      <c r="A4713" s="7">
        <v>2.3559999999999999</v>
      </c>
      <c r="B4713" s="7">
        <v>4.4999999999999997E-3</v>
      </c>
      <c r="C4713" s="7">
        <v>5.5500000000000001E-2</v>
      </c>
      <c r="D4713" s="7"/>
    </row>
    <row r="4714" spans="1:4">
      <c r="A4714" s="7">
        <v>2.3565</v>
      </c>
      <c r="B4714" s="7">
        <v>8.0000000000000002E-3</v>
      </c>
      <c r="C4714" s="7">
        <v>4.4000000000000003E-3</v>
      </c>
      <c r="D4714" s="7"/>
    </row>
    <row r="4715" spans="1:4">
      <c r="A4715" s="7">
        <v>2.3570000000000002</v>
      </c>
      <c r="B4715" s="7">
        <v>1.21E-2</v>
      </c>
      <c r="C4715" s="7">
        <v>-2.7E-2</v>
      </c>
      <c r="D4715" s="7"/>
    </row>
    <row r="4716" spans="1:4">
      <c r="A4716" s="7">
        <v>2.3574999999999999</v>
      </c>
      <c r="B4716" s="7">
        <v>2.0799999999999999E-2</v>
      </c>
      <c r="C4716" s="7">
        <v>-4.1300000000000003E-2</v>
      </c>
      <c r="D4716" s="7"/>
    </row>
    <row r="4717" spans="1:4">
      <c r="A4717" s="7">
        <v>2.3580000000000001</v>
      </c>
      <c r="B4717" s="7">
        <v>3.49E-2</v>
      </c>
      <c r="C4717" s="7">
        <v>-4.8000000000000001E-2</v>
      </c>
      <c r="D4717" s="7"/>
    </row>
    <row r="4718" spans="1:4">
      <c r="A4718" s="7">
        <v>2.3584999999999998</v>
      </c>
      <c r="B4718" s="7">
        <v>5.1700000000000003E-2</v>
      </c>
      <c r="C4718" s="7">
        <v>-5.9200000000000003E-2</v>
      </c>
      <c r="D4718" s="7"/>
    </row>
    <row r="4719" spans="1:4">
      <c r="A4719" s="7">
        <v>2.359</v>
      </c>
      <c r="B4719" s="7">
        <v>6.7199999999999996E-2</v>
      </c>
      <c r="C4719" s="7">
        <v>-8.3900000000000002E-2</v>
      </c>
      <c r="D4719" s="7"/>
    </row>
    <row r="4720" spans="1:4">
      <c r="A4720" s="7">
        <v>2.3595000000000002</v>
      </c>
      <c r="B4720" s="7">
        <v>7.8299999999999995E-2</v>
      </c>
      <c r="C4720" s="7">
        <v>-0.1235</v>
      </c>
      <c r="D4720" s="7"/>
    </row>
    <row r="4721" spans="1:4">
      <c r="A4721" s="7">
        <v>2.36</v>
      </c>
      <c r="B4721" s="7">
        <v>8.4599999999999995E-2</v>
      </c>
      <c r="C4721" s="7">
        <v>-0.16969999999999999</v>
      </c>
      <c r="D4721" s="7"/>
    </row>
    <row r="4722" spans="1:4">
      <c r="A4722" s="7">
        <v>2.3605</v>
      </c>
      <c r="B4722" s="7">
        <v>8.8400000000000006E-2</v>
      </c>
      <c r="C4722" s="7">
        <v>-0.20780000000000001</v>
      </c>
      <c r="D4722" s="7"/>
    </row>
    <row r="4723" spans="1:4">
      <c r="A4723" s="7">
        <v>2.3610000000000002</v>
      </c>
      <c r="B4723" s="7">
        <v>9.2999999999999999E-2</v>
      </c>
      <c r="C4723" s="7">
        <v>-0.22270000000000001</v>
      </c>
      <c r="D4723" s="7"/>
    </row>
    <row r="4724" spans="1:4">
      <c r="A4724" s="7">
        <v>2.3614999999999999</v>
      </c>
      <c r="B4724" s="7">
        <v>0.10050000000000001</v>
      </c>
      <c r="C4724" s="7">
        <v>-0.20599999999999999</v>
      </c>
      <c r="D4724" s="7"/>
    </row>
    <row r="4725" spans="1:4">
      <c r="A4725" s="7">
        <v>2.3620000000000001</v>
      </c>
      <c r="B4725" s="7">
        <v>0.1105</v>
      </c>
      <c r="C4725" s="7">
        <v>-0.15989999999999999</v>
      </c>
      <c r="D4725" s="7"/>
    </row>
    <row r="4726" spans="1:4">
      <c r="A4726" s="7">
        <v>2.3624999999999998</v>
      </c>
      <c r="B4726" s="7">
        <v>0.1195</v>
      </c>
      <c r="C4726" s="7">
        <v>-9.74E-2</v>
      </c>
      <c r="D4726" s="7"/>
    </row>
    <row r="4727" spans="1:4">
      <c r="A4727" s="7">
        <v>2.363</v>
      </c>
      <c r="B4727" s="7">
        <v>0.1226</v>
      </c>
      <c r="C4727" s="7">
        <v>-3.6799999999999999E-2</v>
      </c>
      <c r="D4727" s="7"/>
    </row>
    <row r="4728" spans="1:4">
      <c r="A4728" s="7">
        <v>2.3635000000000002</v>
      </c>
      <c r="B4728" s="7">
        <v>0.1162</v>
      </c>
      <c r="C4728" s="7">
        <v>5.4999999999999997E-3</v>
      </c>
      <c r="D4728" s="7"/>
    </row>
    <row r="4729" spans="1:4">
      <c r="A4729" s="7">
        <v>2.3639999999999999</v>
      </c>
      <c r="B4729" s="7">
        <v>9.9099999999999994E-2</v>
      </c>
      <c r="C4729" s="7">
        <v>2.1999999999999999E-2</v>
      </c>
      <c r="D4729" s="7"/>
    </row>
    <row r="4730" spans="1:4">
      <c r="A4730" s="7">
        <v>2.3645</v>
      </c>
      <c r="B4730" s="7">
        <v>7.3999999999999996E-2</v>
      </c>
      <c r="C4730" s="7">
        <v>1.6299999999999999E-2</v>
      </c>
      <c r="D4730" s="7"/>
    </row>
    <row r="4731" spans="1:4">
      <c r="A4731" s="7">
        <v>2.3650000000000002</v>
      </c>
      <c r="B4731" s="7">
        <v>4.6399999999999997E-2</v>
      </c>
      <c r="C4731" s="7">
        <v>8.0000000000000004E-4</v>
      </c>
      <c r="D4731" s="7"/>
    </row>
    <row r="4732" spans="1:4">
      <c r="A4732" s="7">
        <v>2.3654999999999999</v>
      </c>
      <c r="B4732" s="7">
        <v>2.2200000000000001E-2</v>
      </c>
      <c r="C4732" s="7">
        <v>-1.01E-2</v>
      </c>
      <c r="D4732" s="7"/>
    </row>
    <row r="4733" spans="1:4">
      <c r="A4733" s="7">
        <v>2.3660000000000001</v>
      </c>
      <c r="B4733" s="7">
        <v>5.4999999999999997E-3</v>
      </c>
      <c r="C4733" s="7">
        <v>-7.1000000000000004E-3</v>
      </c>
      <c r="D4733" s="7"/>
    </row>
    <row r="4734" spans="1:4">
      <c r="A4734" s="7">
        <v>2.3664999999999998</v>
      </c>
      <c r="B4734" s="7">
        <v>-2.8E-3</v>
      </c>
      <c r="C4734" s="7">
        <v>9.1999999999999998E-3</v>
      </c>
      <c r="D4734" s="7"/>
    </row>
    <row r="4735" spans="1:4">
      <c r="A4735" s="7">
        <v>2.367</v>
      </c>
      <c r="B4735" s="7">
        <v>-5.1999999999999998E-3</v>
      </c>
      <c r="C4735" s="7">
        <v>2.93E-2</v>
      </c>
      <c r="D4735" s="7"/>
    </row>
    <row r="4736" spans="1:4">
      <c r="A4736" s="7">
        <v>2.3675000000000002</v>
      </c>
      <c r="B4736" s="7">
        <v>-6.3E-3</v>
      </c>
      <c r="C4736" s="7">
        <v>4.0500000000000001E-2</v>
      </c>
      <c r="D4736" s="7"/>
    </row>
    <row r="4737" spans="1:4">
      <c r="A4737" s="7">
        <v>2.3679999999999999</v>
      </c>
      <c r="B4737" s="7">
        <v>-1.04E-2</v>
      </c>
      <c r="C4737" s="7">
        <v>3.39E-2</v>
      </c>
      <c r="D4737" s="7"/>
    </row>
    <row r="4738" spans="1:4">
      <c r="A4738" s="7">
        <v>2.3685</v>
      </c>
      <c r="B4738" s="7">
        <v>-1.9800000000000002E-2</v>
      </c>
      <c r="C4738" s="7">
        <v>1.04E-2</v>
      </c>
      <c r="D4738" s="7"/>
    </row>
    <row r="4739" spans="1:4">
      <c r="A4739" s="7">
        <v>2.3690000000000002</v>
      </c>
      <c r="B4739" s="7">
        <v>-3.3700000000000001E-2</v>
      </c>
      <c r="C4739" s="7">
        <v>-1.8200000000000001E-2</v>
      </c>
      <c r="D4739" s="7"/>
    </row>
    <row r="4740" spans="1:4">
      <c r="A4740" s="7">
        <v>2.3694999999999999</v>
      </c>
      <c r="B4740" s="7">
        <v>-4.8399999999999999E-2</v>
      </c>
      <c r="C4740" s="7">
        <v>-3.44E-2</v>
      </c>
      <c r="D4740" s="7"/>
    </row>
    <row r="4741" spans="1:4">
      <c r="A4741" s="7">
        <v>2.37</v>
      </c>
      <c r="B4741" s="7">
        <v>-5.8799999999999998E-2</v>
      </c>
      <c r="C4741" s="7">
        <v>-2.29E-2</v>
      </c>
      <c r="D4741" s="7"/>
    </row>
    <row r="4742" spans="1:4">
      <c r="A4742" s="7">
        <v>2.3704999999999998</v>
      </c>
      <c r="B4742" s="7">
        <v>-6.0100000000000001E-2</v>
      </c>
      <c r="C4742" s="7">
        <v>2.0899999999999998E-2</v>
      </c>
      <c r="D4742" s="7"/>
    </row>
    <row r="4743" spans="1:4">
      <c r="A4743" s="7">
        <v>2.371</v>
      </c>
      <c r="B4743" s="7">
        <v>-5.04E-2</v>
      </c>
      <c r="C4743" s="7">
        <v>8.7599999999999997E-2</v>
      </c>
      <c r="D4743" s="7"/>
    </row>
    <row r="4744" spans="1:4">
      <c r="A4744" s="7">
        <v>2.3715000000000002</v>
      </c>
      <c r="B4744" s="7">
        <v>-3.09E-2</v>
      </c>
      <c r="C4744" s="7">
        <v>0.15620000000000001</v>
      </c>
      <c r="D4744" s="7"/>
    </row>
    <row r="4745" spans="1:4">
      <c r="A4745" s="7">
        <v>2.3719999999999999</v>
      </c>
      <c r="B4745" s="7">
        <v>-6.1000000000000004E-3</v>
      </c>
      <c r="C4745" s="7">
        <v>0.20230000000000001</v>
      </c>
      <c r="D4745" s="7"/>
    </row>
    <row r="4746" spans="1:4">
      <c r="A4746" s="7">
        <v>2.3725000000000001</v>
      </c>
      <c r="B4746" s="7">
        <v>1.7100000000000001E-2</v>
      </c>
      <c r="C4746" s="7">
        <v>0.2082</v>
      </c>
      <c r="D4746" s="7"/>
    </row>
    <row r="4747" spans="1:4">
      <c r="A4747" s="7">
        <v>2.3730000000000002</v>
      </c>
      <c r="B4747" s="7">
        <v>3.1899999999999998E-2</v>
      </c>
      <c r="C4747" s="7">
        <v>0.1701</v>
      </c>
      <c r="D4747" s="7"/>
    </row>
    <row r="4748" spans="1:4">
      <c r="A4748" s="7">
        <v>2.3734999999999999</v>
      </c>
      <c r="B4748" s="7">
        <v>3.4000000000000002E-2</v>
      </c>
      <c r="C4748" s="7">
        <v>0.1004</v>
      </c>
      <c r="D4748" s="7"/>
    </row>
    <row r="4749" spans="1:4">
      <c r="A4749" s="7">
        <v>2.3740000000000001</v>
      </c>
      <c r="B4749" s="7">
        <v>2.2700000000000001E-2</v>
      </c>
      <c r="C4749" s="7">
        <v>2.2100000000000002E-2</v>
      </c>
      <c r="D4749" s="7"/>
    </row>
    <row r="4750" spans="1:4">
      <c r="A4750" s="7">
        <v>2.3744999999999998</v>
      </c>
      <c r="B4750" s="7">
        <v>2.3E-3</v>
      </c>
      <c r="C4750" s="7">
        <v>-0.04</v>
      </c>
      <c r="D4750" s="7"/>
    </row>
    <row r="4751" spans="1:4">
      <c r="A4751" s="7">
        <v>2.375</v>
      </c>
      <c r="B4751" s="7">
        <v>-1.9199999999999998E-2</v>
      </c>
      <c r="C4751" s="7">
        <v>-6.9500000000000006E-2</v>
      </c>
      <c r="D4751" s="7"/>
    </row>
    <row r="4752" spans="1:4">
      <c r="A4752" s="7">
        <v>2.3755000000000002</v>
      </c>
      <c r="B4752" s="7">
        <v>-3.2099999999999997E-2</v>
      </c>
      <c r="C4752" s="7">
        <v>-6.4299999999999996E-2</v>
      </c>
      <c r="D4752" s="7"/>
    </row>
    <row r="4753" spans="1:4">
      <c r="A4753" s="7">
        <v>2.3759999999999999</v>
      </c>
      <c r="B4753" s="7">
        <v>-2.8199999999999999E-2</v>
      </c>
      <c r="C4753" s="7">
        <v>-3.5799999999999998E-2</v>
      </c>
      <c r="D4753" s="7"/>
    </row>
    <row r="4754" spans="1:4">
      <c r="A4754" s="7">
        <v>2.3765000000000001</v>
      </c>
      <c r="B4754" s="7">
        <v>-3.7000000000000002E-3</v>
      </c>
      <c r="C4754" s="7">
        <v>-3.3E-3</v>
      </c>
      <c r="D4754" s="7"/>
    </row>
    <row r="4755" spans="1:4">
      <c r="A4755" s="7">
        <v>2.3769999999999998</v>
      </c>
      <c r="B4755" s="7">
        <v>3.9600000000000003E-2</v>
      </c>
      <c r="C4755" s="7">
        <v>1.55E-2</v>
      </c>
      <c r="D4755" s="7"/>
    </row>
    <row r="4756" spans="1:4">
      <c r="A4756" s="7">
        <v>2.3774999999999999</v>
      </c>
      <c r="B4756" s="7">
        <v>9.3799999999999994E-2</v>
      </c>
      <c r="C4756" s="7">
        <v>1.21E-2</v>
      </c>
      <c r="D4756" s="7"/>
    </row>
    <row r="4757" spans="1:4">
      <c r="A4757" s="7">
        <v>2.3780000000000001</v>
      </c>
      <c r="B4757" s="7">
        <v>0.14760000000000001</v>
      </c>
      <c r="C4757" s="7">
        <v>-9.7000000000000003E-3</v>
      </c>
      <c r="D4757" s="7"/>
    </row>
    <row r="4758" spans="1:4">
      <c r="A4758" s="7">
        <v>2.3784999999999998</v>
      </c>
      <c r="B4758" s="7">
        <v>0.18940000000000001</v>
      </c>
      <c r="C4758" s="7">
        <v>-3.61E-2</v>
      </c>
      <c r="D4758" s="7"/>
    </row>
    <row r="4759" spans="1:4">
      <c r="A4759" s="7">
        <v>2.379</v>
      </c>
      <c r="B4759" s="7">
        <v>0.2114</v>
      </c>
      <c r="C4759" s="7">
        <v>-5.04E-2</v>
      </c>
      <c r="D4759" s="7"/>
    </row>
    <row r="4760" spans="1:4">
      <c r="A4760" s="7">
        <v>2.3795000000000002</v>
      </c>
      <c r="B4760" s="7">
        <v>0.21199999999999999</v>
      </c>
      <c r="C4760" s="7">
        <v>-4.1000000000000002E-2</v>
      </c>
      <c r="D4760" s="7"/>
    </row>
    <row r="4761" spans="1:4">
      <c r="A4761" s="7">
        <v>2.38</v>
      </c>
      <c r="B4761" s="7">
        <v>0.1963</v>
      </c>
      <c r="C4761" s="7">
        <v>-7.1000000000000004E-3</v>
      </c>
      <c r="D4761" s="7"/>
    </row>
    <row r="4762" spans="1:4">
      <c r="A4762" s="7">
        <v>2.3805000000000001</v>
      </c>
      <c r="B4762" s="7">
        <v>0.17330000000000001</v>
      </c>
      <c r="C4762" s="7">
        <v>4.0899999999999999E-2</v>
      </c>
      <c r="D4762" s="7"/>
    </row>
    <row r="4763" spans="1:4">
      <c r="A4763" s="7">
        <v>2.3809999999999998</v>
      </c>
      <c r="B4763" s="7">
        <v>0.15279999999999999</v>
      </c>
      <c r="C4763" s="7">
        <v>8.5699999999999998E-2</v>
      </c>
      <c r="D4763" s="7"/>
    </row>
    <row r="4764" spans="1:4">
      <c r="A4764" s="7">
        <v>2.3815</v>
      </c>
      <c r="B4764" s="7">
        <v>0.14080000000000001</v>
      </c>
      <c r="C4764" s="7">
        <v>0.1111</v>
      </c>
      <c r="D4764" s="7"/>
    </row>
    <row r="4765" spans="1:4">
      <c r="A4765" s="7">
        <v>2.3820000000000001</v>
      </c>
      <c r="B4765" s="7">
        <v>0.13700000000000001</v>
      </c>
      <c r="C4765" s="7">
        <v>0.1087</v>
      </c>
      <c r="D4765" s="7"/>
    </row>
    <row r="4766" spans="1:4">
      <c r="A4766" s="7">
        <v>2.3824999999999998</v>
      </c>
      <c r="B4766" s="7">
        <v>0.1358</v>
      </c>
      <c r="C4766" s="7">
        <v>8.1799999999999998E-2</v>
      </c>
      <c r="D4766" s="7"/>
    </row>
    <row r="4767" spans="1:4">
      <c r="A4767" s="7">
        <v>2.383</v>
      </c>
      <c r="B4767" s="7">
        <v>0.12909999999999999</v>
      </c>
      <c r="C4767" s="7">
        <v>4.4499999999999998E-2</v>
      </c>
      <c r="D4767" s="7"/>
    </row>
    <row r="4768" spans="1:4">
      <c r="A4768" s="7">
        <v>2.3835000000000002</v>
      </c>
      <c r="B4768" s="7">
        <v>0.1114</v>
      </c>
      <c r="C4768" s="7">
        <v>1.5299999999999999E-2</v>
      </c>
      <c r="D4768" s="7"/>
    </row>
    <row r="4769" spans="1:4">
      <c r="A4769" s="7">
        <v>2.3839999999999999</v>
      </c>
      <c r="B4769" s="7">
        <v>8.4500000000000006E-2</v>
      </c>
      <c r="C4769" s="7">
        <v>9.4999999999999998E-3</v>
      </c>
      <c r="D4769" s="7"/>
    </row>
    <row r="4770" spans="1:4">
      <c r="A4770" s="7">
        <v>2.3845000000000001</v>
      </c>
      <c r="B4770" s="7">
        <v>5.9900000000000002E-2</v>
      </c>
      <c r="C4770" s="7">
        <v>3.2199999999999999E-2</v>
      </c>
      <c r="D4770" s="7"/>
    </row>
    <row r="4771" spans="1:4">
      <c r="A4771" s="7">
        <v>2.3849999999999998</v>
      </c>
      <c r="B4771" s="7">
        <v>5.57E-2</v>
      </c>
      <c r="C4771" s="7">
        <v>7.6300000000000007E-2</v>
      </c>
      <c r="D4771" s="7"/>
    </row>
    <row r="4772" spans="1:4">
      <c r="A4772" s="7">
        <v>2.3855</v>
      </c>
      <c r="B4772" s="7">
        <v>9.1700000000000004E-2</v>
      </c>
      <c r="C4772" s="7">
        <v>0.12509999999999999</v>
      </c>
      <c r="D4772" s="7"/>
    </row>
    <row r="4773" spans="1:4">
      <c r="A4773" s="7">
        <v>2.3860000000000001</v>
      </c>
      <c r="B4773" s="7">
        <v>0.1804</v>
      </c>
      <c r="C4773" s="7">
        <v>0.1588</v>
      </c>
      <c r="D4773" s="7"/>
    </row>
    <row r="4774" spans="1:4">
      <c r="A4774" s="7">
        <v>2.3864999999999998</v>
      </c>
      <c r="B4774" s="7">
        <v>0.32029999999999997</v>
      </c>
      <c r="C4774" s="7">
        <v>0.16309999999999999</v>
      </c>
      <c r="D4774" s="7"/>
    </row>
    <row r="4775" spans="1:4">
      <c r="A4775" s="7">
        <v>2.387</v>
      </c>
      <c r="B4775" s="7">
        <v>0.49280000000000002</v>
      </c>
      <c r="C4775" s="7">
        <v>0.13500000000000001</v>
      </c>
      <c r="D4775" s="7"/>
    </row>
    <row r="4776" spans="1:4">
      <c r="A4776" s="7">
        <v>2.3875000000000002</v>
      </c>
      <c r="B4776" s="7">
        <v>0.66510000000000002</v>
      </c>
      <c r="C4776" s="7">
        <v>8.4000000000000005E-2</v>
      </c>
      <c r="D4776" s="7"/>
    </row>
    <row r="4777" spans="1:4">
      <c r="A4777" s="7">
        <v>2.3879999999999999</v>
      </c>
      <c r="B4777" s="7">
        <v>0.79830000000000001</v>
      </c>
      <c r="C4777" s="7">
        <v>2.8899999999999999E-2</v>
      </c>
      <c r="D4777" s="7"/>
    </row>
    <row r="4778" spans="1:4">
      <c r="A4778" s="7">
        <v>2.3885000000000001</v>
      </c>
      <c r="B4778" s="7">
        <v>0.85880000000000001</v>
      </c>
      <c r="C4778" s="7">
        <v>-1.0200000000000001E-2</v>
      </c>
      <c r="D4778" s="7"/>
    </row>
    <row r="4779" spans="1:4">
      <c r="A4779" s="7">
        <v>2.3889999999999998</v>
      </c>
      <c r="B4779" s="7">
        <v>0.82869999999999999</v>
      </c>
      <c r="C4779" s="7">
        <v>-1.95E-2</v>
      </c>
      <c r="D4779" s="7"/>
    </row>
    <row r="4780" spans="1:4">
      <c r="A4780" s="7">
        <v>2.3895</v>
      </c>
      <c r="B4780" s="7">
        <v>0.7117</v>
      </c>
      <c r="C4780" s="7">
        <v>3.8E-3</v>
      </c>
      <c r="D4780" s="7"/>
    </row>
    <row r="4781" spans="1:4">
      <c r="A4781" s="7">
        <v>2.39</v>
      </c>
      <c r="B4781" s="7">
        <v>0.53200000000000003</v>
      </c>
      <c r="C4781" s="7">
        <v>5.1499999999999997E-2</v>
      </c>
      <c r="D4781" s="7"/>
    </row>
    <row r="4782" spans="1:4">
      <c r="A4782" s="7">
        <v>2.3904999999999998</v>
      </c>
      <c r="B4782" s="7">
        <v>0.32690000000000002</v>
      </c>
      <c r="C4782" s="7">
        <v>0.10929999999999999</v>
      </c>
      <c r="D4782" s="7"/>
    </row>
    <row r="4783" spans="1:4">
      <c r="A4783" s="7">
        <v>2.391</v>
      </c>
      <c r="B4783" s="7">
        <v>0.1353</v>
      </c>
      <c r="C4783" s="7">
        <v>0.1646</v>
      </c>
      <c r="D4783" s="7"/>
    </row>
    <row r="4784" spans="1:4">
      <c r="A4784" s="7">
        <v>2.3915000000000002</v>
      </c>
      <c r="B4784" s="7">
        <v>-1.3299999999999999E-2</v>
      </c>
      <c r="C4784" s="7">
        <v>0.2132</v>
      </c>
      <c r="D4784" s="7"/>
    </row>
    <row r="4785" spans="1:4">
      <c r="A4785" s="7">
        <v>2.3919999999999999</v>
      </c>
      <c r="B4785" s="7">
        <v>-0.10580000000000001</v>
      </c>
      <c r="C4785" s="7">
        <v>0.26100000000000001</v>
      </c>
      <c r="D4785" s="7"/>
    </row>
    <row r="4786" spans="1:4">
      <c r="A4786" s="7">
        <v>2.3925000000000001</v>
      </c>
      <c r="B4786" s="7">
        <v>-0.14649999999999999</v>
      </c>
      <c r="C4786" s="7">
        <v>0.32179999999999997</v>
      </c>
      <c r="D4786" s="7"/>
    </row>
    <row r="4787" spans="1:4">
      <c r="A4787" s="7">
        <v>2.3929999999999998</v>
      </c>
      <c r="B4787" s="7">
        <v>-0.152</v>
      </c>
      <c r="C4787" s="7">
        <v>0.4088</v>
      </c>
      <c r="D4787" s="7"/>
    </row>
    <row r="4788" spans="1:4">
      <c r="A4788" s="7">
        <v>2.3935</v>
      </c>
      <c r="B4788" s="7">
        <v>-0.14269999999999999</v>
      </c>
      <c r="C4788" s="7">
        <v>0.52659999999999996</v>
      </c>
      <c r="D4788" s="7"/>
    </row>
    <row r="4789" spans="1:4">
      <c r="A4789" s="7">
        <v>2.3940000000000001</v>
      </c>
      <c r="B4789" s="7">
        <v>-0.13469999999999999</v>
      </c>
      <c r="C4789" s="7">
        <v>0.66520000000000001</v>
      </c>
      <c r="D4789" s="7"/>
    </row>
    <row r="4790" spans="1:4">
      <c r="A4790" s="7">
        <v>2.3944999999999999</v>
      </c>
      <c r="B4790" s="7">
        <v>-0.13450000000000001</v>
      </c>
      <c r="C4790" s="7">
        <v>0.79979999999999996</v>
      </c>
      <c r="D4790" s="7"/>
    </row>
    <row r="4791" spans="1:4">
      <c r="A4791" s="7">
        <v>2.395</v>
      </c>
      <c r="B4791" s="7">
        <v>-0.13900000000000001</v>
      </c>
      <c r="C4791" s="7">
        <v>0.89710000000000001</v>
      </c>
      <c r="D4791" s="7"/>
    </row>
    <row r="4792" spans="1:4">
      <c r="A4792" s="7">
        <v>2.3955000000000002</v>
      </c>
      <c r="B4792" s="7">
        <v>-0.13919999999999999</v>
      </c>
      <c r="C4792" s="7">
        <v>0.92620000000000002</v>
      </c>
      <c r="D4792" s="7"/>
    </row>
    <row r="4793" spans="1:4">
      <c r="A4793" s="7">
        <v>2.3959999999999999</v>
      </c>
      <c r="B4793" s="7">
        <v>-0.12570000000000001</v>
      </c>
      <c r="C4793" s="7">
        <v>0.86880000000000002</v>
      </c>
      <c r="D4793" s="7"/>
    </row>
    <row r="4794" spans="1:4">
      <c r="A4794" s="7">
        <v>2.3965000000000001</v>
      </c>
      <c r="B4794" s="7">
        <v>-9.4E-2</v>
      </c>
      <c r="C4794" s="7">
        <v>0.72689999999999999</v>
      </c>
      <c r="D4794" s="7"/>
    </row>
    <row r="4795" spans="1:4">
      <c r="A4795" s="7">
        <v>2.3969999999999998</v>
      </c>
      <c r="B4795" s="7">
        <v>-4.6800000000000001E-2</v>
      </c>
      <c r="C4795" s="7">
        <v>0.52249999999999996</v>
      </c>
      <c r="D4795" s="7"/>
    </row>
    <row r="4796" spans="1:4">
      <c r="A4796" s="7">
        <v>2.3975</v>
      </c>
      <c r="B4796" s="7">
        <v>7.1999999999999998E-3</v>
      </c>
      <c r="C4796" s="7">
        <v>0.29149999999999998</v>
      </c>
      <c r="D4796" s="7"/>
    </row>
    <row r="4797" spans="1:4">
      <c r="A4797" s="7">
        <v>2.3980000000000001</v>
      </c>
      <c r="B4797" s="7">
        <v>5.67E-2</v>
      </c>
      <c r="C4797" s="7">
        <v>7.3499999999999996E-2</v>
      </c>
      <c r="D4797" s="7"/>
    </row>
    <row r="4798" spans="1:4">
      <c r="A4798" s="7">
        <v>2.3984999999999999</v>
      </c>
      <c r="B4798" s="7">
        <v>9.2299999999999993E-2</v>
      </c>
      <c r="C4798" s="7">
        <v>-0.1</v>
      </c>
      <c r="D4798" s="7"/>
    </row>
    <row r="4799" spans="1:4">
      <c r="A4799" s="7">
        <v>2.399</v>
      </c>
      <c r="B4799" s="7">
        <v>0.109</v>
      </c>
      <c r="C4799" s="7">
        <v>-0.2122</v>
      </c>
      <c r="D4799" s="7"/>
    </row>
    <row r="4800" spans="1:4">
      <c r="A4800" s="7">
        <v>2.3995000000000002</v>
      </c>
      <c r="B4800" s="7">
        <v>0.1076</v>
      </c>
      <c r="C4800" s="7">
        <v>-0.26329999999999998</v>
      </c>
      <c r="D4800" s="7"/>
    </row>
    <row r="4801" spans="1:4">
      <c r="A4801" s="7">
        <v>2.4</v>
      </c>
      <c r="B4801" s="7">
        <v>9.3100000000000002E-2</v>
      </c>
      <c r="C4801" s="7">
        <v>-0.26650000000000001</v>
      </c>
      <c r="D4801" s="7"/>
    </row>
    <row r="4802" spans="1:4">
      <c r="A4802" s="7">
        <v>2.4005000000000001</v>
      </c>
      <c r="B4802" s="7">
        <v>7.22E-2</v>
      </c>
      <c r="C4802" s="7">
        <v>-0.2412</v>
      </c>
      <c r="D4802" s="7"/>
    </row>
    <row r="4803" spans="1:4">
      <c r="A4803" s="7">
        <v>2.4009999999999998</v>
      </c>
      <c r="B4803" s="7">
        <v>5.0700000000000002E-2</v>
      </c>
      <c r="C4803" s="7">
        <v>-0.2054</v>
      </c>
      <c r="D4803" s="7"/>
    </row>
    <row r="4804" spans="1:4">
      <c r="A4804" s="7">
        <v>2.4015</v>
      </c>
      <c r="B4804" s="7">
        <v>3.1699999999999999E-2</v>
      </c>
      <c r="C4804" s="7">
        <v>-0.17069999999999999</v>
      </c>
      <c r="D4804" s="7"/>
    </row>
    <row r="4805" spans="1:4">
      <c r="A4805" s="7">
        <v>2.4020000000000001</v>
      </c>
      <c r="B4805" s="7">
        <v>1.6E-2</v>
      </c>
      <c r="C4805" s="7">
        <v>-0.1409</v>
      </c>
      <c r="D4805" s="7"/>
    </row>
    <row r="4806" spans="1:4">
      <c r="A4806" s="7">
        <v>2.4024999999999999</v>
      </c>
      <c r="B4806" s="7">
        <v>2.2000000000000001E-3</v>
      </c>
      <c r="C4806" s="7">
        <v>-0.1145</v>
      </c>
      <c r="D4806" s="7"/>
    </row>
    <row r="4807" spans="1:4">
      <c r="A4807" s="7">
        <v>2.403</v>
      </c>
      <c r="B4807" s="7">
        <v>-1.11E-2</v>
      </c>
      <c r="C4807" s="7">
        <v>-8.7900000000000006E-2</v>
      </c>
      <c r="D4807" s="7"/>
    </row>
    <row r="4808" spans="1:4">
      <c r="A4808" s="7">
        <v>2.4035000000000002</v>
      </c>
      <c r="B4808" s="7">
        <v>-2.4500000000000001E-2</v>
      </c>
      <c r="C4808" s="7">
        <v>-5.91E-2</v>
      </c>
      <c r="D4808" s="7"/>
    </row>
    <row r="4809" spans="1:4">
      <c r="A4809" s="7">
        <v>2.4039999999999999</v>
      </c>
      <c r="B4809" s="7">
        <v>-3.7400000000000003E-2</v>
      </c>
      <c r="C4809" s="7">
        <v>-2.9399999999999999E-2</v>
      </c>
      <c r="D4809" s="7"/>
    </row>
    <row r="4810" spans="1:4">
      <c r="A4810" s="7">
        <v>2.4045000000000001</v>
      </c>
      <c r="B4810" s="7">
        <v>-4.8000000000000001E-2</v>
      </c>
      <c r="C4810" s="7">
        <v>-3.0999999999999999E-3</v>
      </c>
      <c r="D4810" s="7"/>
    </row>
    <row r="4811" spans="1:4">
      <c r="A4811" s="7">
        <v>2.4049999999999998</v>
      </c>
      <c r="B4811" s="7">
        <v>-5.45E-2</v>
      </c>
      <c r="C4811" s="7">
        <v>1.49E-2</v>
      </c>
      <c r="D4811" s="7"/>
    </row>
    <row r="4812" spans="1:4">
      <c r="A4812" s="7">
        <v>2.4055</v>
      </c>
      <c r="B4812" s="7">
        <v>-5.5899999999999998E-2</v>
      </c>
      <c r="C4812" s="7">
        <v>2.12E-2</v>
      </c>
      <c r="D4812" s="7"/>
    </row>
    <row r="4813" spans="1:4">
      <c r="A4813" s="7">
        <v>2.4060000000000001</v>
      </c>
      <c r="B4813" s="7">
        <v>-5.2400000000000002E-2</v>
      </c>
      <c r="C4813" s="7">
        <v>1.5100000000000001E-2</v>
      </c>
      <c r="D4813" s="7"/>
    </row>
    <row r="4814" spans="1:4">
      <c r="A4814" s="7">
        <v>2.4064999999999999</v>
      </c>
      <c r="B4814" s="7">
        <v>-4.5699999999999998E-2</v>
      </c>
      <c r="C4814" s="7">
        <v>-8.9999999999999998E-4</v>
      </c>
      <c r="D4814" s="7"/>
    </row>
    <row r="4815" spans="1:4">
      <c r="A4815" s="7">
        <v>2.407</v>
      </c>
      <c r="B4815" s="7">
        <v>-3.8199999999999998E-2</v>
      </c>
      <c r="C4815" s="7">
        <v>-2.2200000000000001E-2</v>
      </c>
      <c r="D4815" s="7"/>
    </row>
    <row r="4816" spans="1:4">
      <c r="A4816" s="7">
        <v>2.4075000000000002</v>
      </c>
      <c r="B4816" s="7">
        <v>-3.2099999999999997E-2</v>
      </c>
      <c r="C4816" s="7">
        <v>-4.3999999999999997E-2</v>
      </c>
      <c r="D4816" s="7"/>
    </row>
    <row r="4817" spans="1:4">
      <c r="A4817" s="7">
        <v>2.4079999999999999</v>
      </c>
      <c r="B4817" s="7">
        <v>-2.86E-2</v>
      </c>
      <c r="C4817" s="7">
        <v>-6.2199999999999998E-2</v>
      </c>
      <c r="D4817" s="7"/>
    </row>
    <row r="4818" spans="1:4">
      <c r="A4818" s="7">
        <v>2.4085000000000001</v>
      </c>
      <c r="B4818" s="7">
        <v>-2.7199999999999998E-2</v>
      </c>
      <c r="C4818" s="7">
        <v>-7.3999999999999996E-2</v>
      </c>
      <c r="D4818" s="7"/>
    </row>
    <row r="4819" spans="1:4">
      <c r="A4819" s="7">
        <v>2.4089999999999998</v>
      </c>
      <c r="B4819" s="7">
        <v>-2.6100000000000002E-2</v>
      </c>
      <c r="C4819" s="7">
        <v>-7.7799999999999994E-2</v>
      </c>
      <c r="D4819" s="7"/>
    </row>
    <row r="4820" spans="1:4">
      <c r="A4820" s="7">
        <v>2.4095</v>
      </c>
      <c r="B4820" s="7">
        <v>-2.29E-2</v>
      </c>
      <c r="C4820" s="7">
        <v>-7.2900000000000006E-2</v>
      </c>
      <c r="D4820" s="7"/>
    </row>
    <row r="4821" spans="1:4">
      <c r="A4821" s="7">
        <v>2.41</v>
      </c>
      <c r="B4821" s="7">
        <v>-1.6E-2</v>
      </c>
      <c r="C4821" s="7">
        <v>-5.91E-2</v>
      </c>
      <c r="D4821" s="7"/>
    </row>
    <row r="4822" spans="1:4">
      <c r="A4822" s="7">
        <v>2.4104999999999999</v>
      </c>
      <c r="B4822" s="7">
        <v>-6.0000000000000001E-3</v>
      </c>
      <c r="C4822" s="7">
        <v>-3.7199999999999997E-2</v>
      </c>
      <c r="D4822" s="7"/>
    </row>
    <row r="4823" spans="1:4">
      <c r="A4823" s="7">
        <v>2.411</v>
      </c>
      <c r="B4823" s="7">
        <v>4.4000000000000003E-3</v>
      </c>
      <c r="C4823" s="7">
        <v>-9.4000000000000004E-3</v>
      </c>
      <c r="D4823" s="7"/>
    </row>
    <row r="4824" spans="1:4">
      <c r="A4824" s="7">
        <v>2.4115000000000002</v>
      </c>
      <c r="B4824" s="7">
        <v>1.06E-2</v>
      </c>
      <c r="C4824" s="7">
        <v>2.0299999999999999E-2</v>
      </c>
      <c r="D4824" s="7"/>
    </row>
    <row r="4825" spans="1:4">
      <c r="A4825" s="7">
        <v>2.4119999999999999</v>
      </c>
      <c r="B4825" s="7">
        <v>8.3000000000000001E-3</v>
      </c>
      <c r="C4825" s="7">
        <v>4.6699999999999998E-2</v>
      </c>
      <c r="D4825" s="7"/>
    </row>
    <row r="4826" spans="1:4">
      <c r="A4826" s="7">
        <v>2.4125000000000001</v>
      </c>
      <c r="B4826" s="7">
        <v>-5.1999999999999998E-3</v>
      </c>
      <c r="C4826" s="7">
        <v>6.4299999999999996E-2</v>
      </c>
      <c r="D4826" s="7"/>
    </row>
    <row r="4827" spans="1:4">
      <c r="A4827" s="7">
        <v>2.4129999999999998</v>
      </c>
      <c r="B4827" s="7">
        <v>-2.8799999999999999E-2</v>
      </c>
      <c r="C4827" s="7">
        <v>6.93E-2</v>
      </c>
      <c r="D4827" s="7"/>
    </row>
    <row r="4828" spans="1:4">
      <c r="A4828" s="7">
        <v>2.4135</v>
      </c>
      <c r="B4828" s="7">
        <v>-5.7099999999999998E-2</v>
      </c>
      <c r="C4828" s="7">
        <v>6.0900000000000003E-2</v>
      </c>
      <c r="D4828" s="7"/>
    </row>
    <row r="4829" spans="1:4">
      <c r="A4829" s="7">
        <v>2.4140000000000001</v>
      </c>
      <c r="B4829" s="7">
        <v>-8.2500000000000004E-2</v>
      </c>
      <c r="C4829" s="7">
        <v>4.2000000000000003E-2</v>
      </c>
      <c r="D4829" s="7"/>
    </row>
    <row r="4830" spans="1:4">
      <c r="A4830" s="7">
        <v>2.4144999999999999</v>
      </c>
      <c r="B4830" s="7">
        <v>-9.74E-2</v>
      </c>
      <c r="C4830" s="7">
        <v>1.84E-2</v>
      </c>
      <c r="D4830" s="7"/>
    </row>
    <row r="4831" spans="1:4">
      <c r="A4831" s="7">
        <v>2.415</v>
      </c>
      <c r="B4831" s="7">
        <v>-9.7600000000000006E-2</v>
      </c>
      <c r="C4831" s="7">
        <v>-3.0000000000000001E-3</v>
      </c>
      <c r="D4831" s="7"/>
    </row>
    <row r="4832" spans="1:4">
      <c r="A4832" s="7">
        <v>2.4155000000000002</v>
      </c>
      <c r="B4832" s="7">
        <v>-8.43E-2</v>
      </c>
      <c r="C4832" s="7">
        <v>-1.67E-2</v>
      </c>
      <c r="D4832" s="7"/>
    </row>
    <row r="4833" spans="1:4">
      <c r="A4833" s="7">
        <v>2.4159999999999999</v>
      </c>
      <c r="B4833" s="7">
        <v>-6.4299999999999996E-2</v>
      </c>
      <c r="C4833" s="7">
        <v>-2.0400000000000001E-2</v>
      </c>
      <c r="D4833" s="7"/>
    </row>
    <row r="4834" spans="1:4">
      <c r="A4834" s="7">
        <v>2.4165000000000001</v>
      </c>
      <c r="B4834" s="7">
        <v>-4.7699999999999999E-2</v>
      </c>
      <c r="C4834" s="7">
        <v>-1.49E-2</v>
      </c>
      <c r="D4834" s="7"/>
    </row>
    <row r="4835" spans="1:4">
      <c r="A4835" s="7">
        <v>2.4169999999999998</v>
      </c>
      <c r="B4835" s="7">
        <v>-4.4699999999999997E-2</v>
      </c>
      <c r="C4835" s="7">
        <v>-4.0000000000000001E-3</v>
      </c>
      <c r="D4835" s="7"/>
    </row>
    <row r="4836" spans="1:4">
      <c r="A4836" s="7">
        <v>2.4175</v>
      </c>
      <c r="B4836" s="7">
        <v>-6.1100000000000002E-2</v>
      </c>
      <c r="C4836" s="7">
        <v>7.9000000000000008E-3</v>
      </c>
      <c r="D4836" s="7"/>
    </row>
    <row r="4837" spans="1:4">
      <c r="A4837" s="7">
        <v>2.4180000000000001</v>
      </c>
      <c r="B4837" s="7">
        <v>-9.6100000000000005E-2</v>
      </c>
      <c r="C4837" s="7">
        <v>1.6899999999999998E-2</v>
      </c>
      <c r="D4837" s="7"/>
    </row>
    <row r="4838" spans="1:4">
      <c r="A4838" s="7">
        <v>2.4184999999999999</v>
      </c>
      <c r="B4838" s="7">
        <v>-0.14219999999999999</v>
      </c>
      <c r="C4838" s="7">
        <v>2.1000000000000001E-2</v>
      </c>
      <c r="D4838" s="7"/>
    </row>
    <row r="4839" spans="1:4">
      <c r="A4839" s="7">
        <v>2.419</v>
      </c>
      <c r="B4839" s="7">
        <v>-0.18720000000000001</v>
      </c>
      <c r="C4839" s="7">
        <v>1.9099999999999999E-2</v>
      </c>
      <c r="D4839" s="7"/>
    </row>
    <row r="4840" spans="1:4">
      <c r="A4840" s="7">
        <v>2.4195000000000002</v>
      </c>
      <c r="B4840" s="7">
        <v>-0.2185</v>
      </c>
      <c r="C4840" s="7">
        <v>1.09E-2</v>
      </c>
      <c r="D4840" s="7"/>
    </row>
    <row r="4841" spans="1:4">
      <c r="A4841" s="7">
        <v>2.42</v>
      </c>
      <c r="B4841" s="7">
        <v>-0.2268</v>
      </c>
      <c r="C4841" s="7">
        <v>-3.8E-3</v>
      </c>
      <c r="D4841" s="7"/>
    </row>
    <row r="4842" spans="1:4">
      <c r="A4842" s="7">
        <v>2.4205000000000001</v>
      </c>
      <c r="B4842" s="7">
        <v>-0.20930000000000001</v>
      </c>
      <c r="C4842" s="7">
        <v>-2.5499999999999998E-2</v>
      </c>
      <c r="D4842" s="7"/>
    </row>
    <row r="4843" spans="1:4">
      <c r="A4843" s="7">
        <v>2.4209999999999998</v>
      </c>
      <c r="B4843" s="7">
        <v>-0.1696</v>
      </c>
      <c r="C4843" s="7">
        <v>-5.33E-2</v>
      </c>
      <c r="D4843" s="7"/>
    </row>
    <row r="4844" spans="1:4">
      <c r="A4844" s="7">
        <v>2.4215</v>
      </c>
      <c r="B4844" s="7">
        <v>-0.11650000000000001</v>
      </c>
      <c r="C4844" s="7">
        <v>-8.3900000000000002E-2</v>
      </c>
      <c r="D4844" s="7"/>
    </row>
    <row r="4845" spans="1:4">
      <c r="A4845" s="7">
        <v>2.4220000000000002</v>
      </c>
      <c r="B4845" s="7">
        <v>-6.0400000000000002E-2</v>
      </c>
      <c r="C4845" s="7">
        <v>-0.111</v>
      </c>
      <c r="D4845" s="7"/>
    </row>
    <row r="4846" spans="1:4">
      <c r="A4846" s="7">
        <v>2.4224999999999999</v>
      </c>
      <c r="B4846" s="7">
        <v>-1.0999999999999999E-2</v>
      </c>
      <c r="C4846" s="7">
        <v>-0.1265</v>
      </c>
      <c r="D4846" s="7"/>
    </row>
    <row r="4847" spans="1:4">
      <c r="A4847" s="7">
        <v>2.423</v>
      </c>
      <c r="B4847" s="7">
        <v>2.58E-2</v>
      </c>
      <c r="C4847" s="7">
        <v>-0.1229</v>
      </c>
      <c r="D4847" s="7"/>
    </row>
    <row r="4848" spans="1:4">
      <c r="A4848" s="7">
        <v>2.4235000000000002</v>
      </c>
      <c r="B4848" s="7">
        <v>4.7699999999999999E-2</v>
      </c>
      <c r="C4848" s="7">
        <v>-9.6799999999999997E-2</v>
      </c>
      <c r="D4848" s="7"/>
    </row>
    <row r="4849" spans="1:4">
      <c r="A4849" s="7">
        <v>2.4239999999999999</v>
      </c>
      <c r="B4849" s="7">
        <v>5.6000000000000001E-2</v>
      </c>
      <c r="C4849" s="7">
        <v>-5.1200000000000002E-2</v>
      </c>
      <c r="D4849" s="7"/>
    </row>
    <row r="4850" spans="1:4">
      <c r="A4850" s="7">
        <v>2.4245000000000001</v>
      </c>
      <c r="B4850" s="7">
        <v>5.3900000000000003E-2</v>
      </c>
      <c r="C4850" s="7">
        <v>4.1999999999999997E-3</v>
      </c>
      <c r="D4850" s="7"/>
    </row>
    <row r="4851" spans="1:4">
      <c r="A4851" s="7">
        <v>2.4249999999999998</v>
      </c>
      <c r="B4851" s="7">
        <v>4.5400000000000003E-2</v>
      </c>
      <c r="C4851" s="7">
        <v>5.5500000000000001E-2</v>
      </c>
      <c r="D4851" s="7"/>
    </row>
    <row r="4852" spans="1:4">
      <c r="A4852" s="7">
        <v>2.4255</v>
      </c>
      <c r="B4852" s="7">
        <v>3.49E-2</v>
      </c>
      <c r="C4852" s="7">
        <v>8.9300000000000004E-2</v>
      </c>
      <c r="D4852" s="7"/>
    </row>
    <row r="4853" spans="1:4">
      <c r="A4853" s="7">
        <v>2.4260000000000002</v>
      </c>
      <c r="B4853" s="7">
        <v>2.6200000000000001E-2</v>
      </c>
      <c r="C4853" s="7">
        <v>9.7500000000000003E-2</v>
      </c>
      <c r="D4853" s="7"/>
    </row>
    <row r="4854" spans="1:4">
      <c r="A4854" s="7">
        <v>2.4264999999999999</v>
      </c>
      <c r="B4854" s="7">
        <v>2.3099999999999999E-2</v>
      </c>
      <c r="C4854" s="7">
        <v>8.0100000000000005E-2</v>
      </c>
      <c r="D4854" s="7"/>
    </row>
    <row r="4855" spans="1:4">
      <c r="A4855" s="7">
        <v>2.427</v>
      </c>
      <c r="B4855" s="7">
        <v>2.81E-2</v>
      </c>
      <c r="C4855" s="7">
        <v>4.5199999999999997E-2</v>
      </c>
      <c r="D4855" s="7"/>
    </row>
    <row r="4856" spans="1:4">
      <c r="A4856" s="7">
        <v>2.4275000000000002</v>
      </c>
      <c r="B4856" s="7">
        <v>4.2299999999999997E-2</v>
      </c>
      <c r="C4856" s="7">
        <v>5.1999999999999998E-3</v>
      </c>
      <c r="D4856" s="7"/>
    </row>
    <row r="4857" spans="1:4">
      <c r="A4857" s="7">
        <v>2.4279999999999999</v>
      </c>
      <c r="B4857" s="7">
        <v>6.3899999999999998E-2</v>
      </c>
      <c r="C4857" s="7">
        <v>-2.8199999999999999E-2</v>
      </c>
      <c r="D4857" s="7"/>
    </row>
    <row r="4858" spans="1:4">
      <c r="A4858" s="7">
        <v>2.4285000000000001</v>
      </c>
      <c r="B4858" s="7">
        <v>8.8200000000000001E-2</v>
      </c>
      <c r="C4858" s="7">
        <v>-4.87E-2</v>
      </c>
      <c r="D4858" s="7"/>
    </row>
    <row r="4859" spans="1:4">
      <c r="A4859" s="7">
        <v>2.4289999999999998</v>
      </c>
      <c r="B4859" s="7">
        <v>0.1082</v>
      </c>
      <c r="C4859" s="7">
        <v>-5.74E-2</v>
      </c>
      <c r="D4859" s="7"/>
    </row>
    <row r="4860" spans="1:4">
      <c r="A4860" s="7">
        <v>2.4295</v>
      </c>
      <c r="B4860" s="7">
        <v>0.1172</v>
      </c>
      <c r="C4860" s="7">
        <v>-6.1499999999999999E-2</v>
      </c>
      <c r="D4860" s="7"/>
    </row>
    <row r="4861" spans="1:4">
      <c r="A4861" s="7">
        <v>2.4300000000000002</v>
      </c>
      <c r="B4861" s="7">
        <v>0.1104</v>
      </c>
      <c r="C4861" s="7">
        <v>-6.9800000000000001E-2</v>
      </c>
      <c r="D4861" s="7"/>
    </row>
    <row r="4862" spans="1:4">
      <c r="A4862" s="7">
        <v>2.4304999999999999</v>
      </c>
      <c r="B4862" s="7">
        <v>8.8400000000000006E-2</v>
      </c>
      <c r="C4862" s="7">
        <v>-8.8499999999999995E-2</v>
      </c>
      <c r="D4862" s="7"/>
    </row>
    <row r="4863" spans="1:4">
      <c r="A4863" s="7">
        <v>2.431</v>
      </c>
      <c r="B4863" s="7">
        <v>5.6800000000000003E-2</v>
      </c>
      <c r="C4863" s="7">
        <v>-0.1171</v>
      </c>
      <c r="D4863" s="7"/>
    </row>
    <row r="4864" spans="1:4">
      <c r="A4864" s="7">
        <v>2.4315000000000002</v>
      </c>
      <c r="B4864" s="7">
        <v>2.58E-2</v>
      </c>
      <c r="C4864" s="7">
        <v>-0.1487</v>
      </c>
      <c r="D4864" s="7"/>
    </row>
    <row r="4865" spans="1:4">
      <c r="A4865" s="7">
        <v>2.4319999999999999</v>
      </c>
      <c r="B4865" s="7">
        <v>6.7000000000000002E-3</v>
      </c>
      <c r="C4865" s="7">
        <v>-0.17249999999999999</v>
      </c>
      <c r="D4865" s="7"/>
    </row>
    <row r="4866" spans="1:4">
      <c r="A4866" s="7">
        <v>2.4325000000000001</v>
      </c>
      <c r="B4866" s="7">
        <v>7.6E-3</v>
      </c>
      <c r="C4866" s="7">
        <v>-0.1784</v>
      </c>
      <c r="D4866" s="7"/>
    </row>
    <row r="4867" spans="1:4">
      <c r="A4867" s="7">
        <v>2.4329999999999998</v>
      </c>
      <c r="B4867" s="7">
        <v>3.0499999999999999E-2</v>
      </c>
      <c r="C4867" s="7">
        <v>-0.161</v>
      </c>
      <c r="D4867" s="7"/>
    </row>
    <row r="4868" spans="1:4">
      <c r="A4868" s="7">
        <v>2.4335</v>
      </c>
      <c r="B4868" s="7">
        <v>6.9900000000000004E-2</v>
      </c>
      <c r="C4868" s="7">
        <v>-0.12189999999999999</v>
      </c>
      <c r="D4868" s="7"/>
    </row>
    <row r="4869" spans="1:4">
      <c r="A4869" s="7">
        <v>2.4340000000000002</v>
      </c>
      <c r="B4869" s="7">
        <v>0.1147</v>
      </c>
      <c r="C4869" s="7">
        <v>-6.9099999999999995E-2</v>
      </c>
      <c r="D4869" s="7"/>
    </row>
    <row r="4870" spans="1:4">
      <c r="A4870" s="7">
        <v>2.4344999999999999</v>
      </c>
      <c r="B4870" s="7">
        <v>0.152</v>
      </c>
      <c r="C4870" s="7">
        <v>-1.3299999999999999E-2</v>
      </c>
      <c r="D4870" s="7"/>
    </row>
    <row r="4871" spans="1:4">
      <c r="A4871" s="7">
        <v>2.4350000000000001</v>
      </c>
      <c r="B4871" s="7">
        <v>0.1721</v>
      </c>
      <c r="C4871" s="7">
        <v>3.5299999999999998E-2</v>
      </c>
      <c r="D4871" s="7"/>
    </row>
    <row r="4872" spans="1:4">
      <c r="A4872" s="7">
        <v>2.4355000000000002</v>
      </c>
      <c r="B4872" s="7">
        <v>0.17180000000000001</v>
      </c>
      <c r="C4872" s="7">
        <v>7.0099999999999996E-2</v>
      </c>
      <c r="D4872" s="7"/>
    </row>
    <row r="4873" spans="1:4">
      <c r="A4873" s="7">
        <v>2.4359999999999999</v>
      </c>
      <c r="B4873" s="7">
        <v>0.15590000000000001</v>
      </c>
      <c r="C4873" s="7">
        <v>8.9300000000000004E-2</v>
      </c>
      <c r="D4873" s="7"/>
    </row>
    <row r="4874" spans="1:4">
      <c r="A4874" s="7">
        <v>2.4365000000000001</v>
      </c>
      <c r="B4874" s="7">
        <v>0.1346</v>
      </c>
      <c r="C4874" s="7">
        <v>9.4299999999999995E-2</v>
      </c>
      <c r="D4874" s="7"/>
    </row>
    <row r="4875" spans="1:4">
      <c r="A4875" s="7">
        <v>2.4369999999999998</v>
      </c>
      <c r="B4875" s="7">
        <v>0.1191</v>
      </c>
      <c r="C4875" s="7">
        <v>8.7499999999999994E-2</v>
      </c>
      <c r="D4875" s="7"/>
    </row>
    <row r="4876" spans="1:4">
      <c r="A4876" s="7">
        <v>2.4375</v>
      </c>
      <c r="B4876" s="7">
        <v>0.1163</v>
      </c>
      <c r="C4876" s="7">
        <v>7.1199999999999999E-2</v>
      </c>
      <c r="D4876" s="7"/>
    </row>
    <row r="4877" spans="1:4">
      <c r="A4877" s="7">
        <v>2.4380000000000002</v>
      </c>
      <c r="B4877" s="7">
        <v>0.12640000000000001</v>
      </c>
      <c r="C4877" s="7">
        <v>4.6300000000000001E-2</v>
      </c>
      <c r="D4877" s="7"/>
    </row>
    <row r="4878" spans="1:4">
      <c r="A4878" s="7">
        <v>2.4384999999999999</v>
      </c>
      <c r="B4878" s="7">
        <v>0.14230000000000001</v>
      </c>
      <c r="C4878" s="7">
        <v>1.34E-2</v>
      </c>
      <c r="D4878" s="7"/>
    </row>
    <row r="4879" spans="1:4">
      <c r="A4879" s="7">
        <v>2.4390000000000001</v>
      </c>
      <c r="B4879" s="7">
        <v>0.15310000000000001</v>
      </c>
      <c r="C4879" s="7">
        <v>-2.52E-2</v>
      </c>
      <c r="D4879" s="7"/>
    </row>
    <row r="4880" spans="1:4">
      <c r="A4880" s="7">
        <v>2.4394999999999998</v>
      </c>
      <c r="B4880" s="7">
        <v>0.1489</v>
      </c>
      <c r="C4880" s="7">
        <v>-6.5199999999999994E-2</v>
      </c>
      <c r="D4880" s="7"/>
    </row>
    <row r="4881" spans="1:4">
      <c r="A4881" s="7">
        <v>2.44</v>
      </c>
      <c r="B4881" s="7">
        <v>0.12609999999999999</v>
      </c>
      <c r="C4881" s="7">
        <v>-9.9500000000000005E-2</v>
      </c>
      <c r="D4881" s="7"/>
    </row>
    <row r="4882" spans="1:4">
      <c r="A4882" s="7">
        <v>2.4405000000000001</v>
      </c>
      <c r="B4882" s="7">
        <v>8.8800000000000004E-2</v>
      </c>
      <c r="C4882" s="7">
        <v>-0.1211</v>
      </c>
      <c r="D4882" s="7"/>
    </row>
    <row r="4883" spans="1:4">
      <c r="A4883" s="7">
        <v>2.4409999999999998</v>
      </c>
      <c r="B4883" s="7">
        <v>4.8099999999999997E-2</v>
      </c>
      <c r="C4883" s="7">
        <v>-0.12479999999999999</v>
      </c>
      <c r="D4883" s="7"/>
    </row>
    <row r="4884" spans="1:4">
      <c r="A4884" s="7">
        <v>2.4415</v>
      </c>
      <c r="B4884" s="7">
        <v>1.72E-2</v>
      </c>
      <c r="C4884" s="7">
        <v>-0.1103</v>
      </c>
      <c r="D4884" s="7"/>
    </row>
    <row r="4885" spans="1:4">
      <c r="A4885" s="7">
        <v>2.4420000000000002</v>
      </c>
      <c r="B4885" s="7">
        <v>6.1999999999999998E-3</v>
      </c>
      <c r="C4885" s="7">
        <v>-8.2699999999999996E-2</v>
      </c>
      <c r="D4885" s="7"/>
    </row>
    <row r="4886" spans="1:4">
      <c r="A4886" s="7">
        <v>2.4424999999999999</v>
      </c>
      <c r="B4886" s="7">
        <v>1.77E-2</v>
      </c>
      <c r="C4886" s="7">
        <v>-5.0900000000000001E-2</v>
      </c>
      <c r="D4886" s="7"/>
    </row>
    <row r="4887" spans="1:4">
      <c r="A4887" s="7">
        <v>2.4430000000000001</v>
      </c>
      <c r="B4887" s="7">
        <v>4.5999999999999999E-2</v>
      </c>
      <c r="C4887" s="7">
        <v>-2.46E-2</v>
      </c>
      <c r="D4887" s="7"/>
    </row>
    <row r="4888" spans="1:4">
      <c r="A4888" s="7">
        <v>2.4434999999999998</v>
      </c>
      <c r="B4888" s="7">
        <v>7.9799999999999996E-2</v>
      </c>
      <c r="C4888" s="7">
        <v>-1.12E-2</v>
      </c>
      <c r="D4888" s="7"/>
    </row>
    <row r="4889" spans="1:4">
      <c r="A4889" s="7">
        <v>2.444</v>
      </c>
      <c r="B4889" s="7">
        <v>0.1067</v>
      </c>
      <c r="C4889" s="7">
        <v>-1.2500000000000001E-2</v>
      </c>
      <c r="D4889" s="7"/>
    </row>
    <row r="4890" spans="1:4">
      <c r="A4890" s="7">
        <v>2.4445000000000001</v>
      </c>
      <c r="B4890" s="7">
        <v>0.1188</v>
      </c>
      <c r="C4890" s="7">
        <v>-2.5100000000000001E-2</v>
      </c>
      <c r="D4890" s="7"/>
    </row>
    <row r="4891" spans="1:4">
      <c r="A4891" s="7">
        <v>2.4449999999999998</v>
      </c>
      <c r="B4891" s="7">
        <v>0.1158</v>
      </c>
      <c r="C4891" s="7">
        <v>-4.1799999999999997E-2</v>
      </c>
      <c r="D4891" s="7"/>
    </row>
    <row r="4892" spans="1:4">
      <c r="A4892" s="7">
        <v>2.4455</v>
      </c>
      <c r="B4892" s="7">
        <v>0.1042</v>
      </c>
      <c r="C4892" s="7">
        <v>-5.5100000000000003E-2</v>
      </c>
      <c r="D4892" s="7"/>
    </row>
    <row r="4893" spans="1:4">
      <c r="A4893" s="7">
        <v>2.4460000000000002</v>
      </c>
      <c r="B4893" s="7">
        <v>9.4299999999999995E-2</v>
      </c>
      <c r="C4893" s="7">
        <v>-0.06</v>
      </c>
      <c r="D4893" s="7"/>
    </row>
    <row r="4894" spans="1:4">
      <c r="A4894" s="7">
        <v>2.4464999999999999</v>
      </c>
      <c r="B4894" s="7">
        <v>9.4600000000000004E-2</v>
      </c>
      <c r="C4894" s="7">
        <v>-5.5899999999999998E-2</v>
      </c>
      <c r="D4894" s="7"/>
    </row>
    <row r="4895" spans="1:4">
      <c r="A4895" s="7">
        <v>2.4470000000000001</v>
      </c>
      <c r="B4895" s="7">
        <v>0.1079</v>
      </c>
      <c r="C4895" s="7">
        <v>-4.5699999999999998E-2</v>
      </c>
      <c r="D4895" s="7"/>
    </row>
    <row r="4896" spans="1:4">
      <c r="A4896" s="7">
        <v>2.4474999999999998</v>
      </c>
      <c r="B4896" s="7">
        <v>0.1298</v>
      </c>
      <c r="C4896" s="7">
        <v>-3.44E-2</v>
      </c>
      <c r="D4896" s="7"/>
    </row>
    <row r="4897" spans="1:4">
      <c r="A4897" s="7">
        <v>2.448</v>
      </c>
      <c r="B4897" s="7">
        <v>0.15040000000000001</v>
      </c>
      <c r="C4897" s="7">
        <v>-2.5499999999999998E-2</v>
      </c>
      <c r="D4897" s="7"/>
    </row>
    <row r="4898" spans="1:4">
      <c r="A4898" s="7">
        <v>2.4485000000000001</v>
      </c>
      <c r="B4898" s="7">
        <v>0.15870000000000001</v>
      </c>
      <c r="C4898" s="7">
        <v>-2.0199999999999999E-2</v>
      </c>
      <c r="D4898" s="7"/>
    </row>
    <row r="4899" spans="1:4">
      <c r="A4899" s="7">
        <v>2.4489999999999998</v>
      </c>
      <c r="B4899" s="7">
        <v>0.14779999999999999</v>
      </c>
      <c r="C4899" s="7">
        <v>-1.6899999999999998E-2</v>
      </c>
      <c r="D4899" s="7"/>
    </row>
    <row r="4900" spans="1:4">
      <c r="A4900" s="7">
        <v>2.4495</v>
      </c>
      <c r="B4900" s="7">
        <v>0.1176</v>
      </c>
      <c r="C4900" s="7">
        <v>-1.29E-2</v>
      </c>
      <c r="D4900" s="7"/>
    </row>
    <row r="4901" spans="1:4">
      <c r="A4901" s="7">
        <v>2.4500000000000002</v>
      </c>
      <c r="B4901" s="7">
        <v>7.5399999999999995E-2</v>
      </c>
      <c r="C4901" s="7">
        <v>-7.1000000000000004E-3</v>
      </c>
      <c r="D4901" s="7"/>
    </row>
    <row r="4902" spans="1:4">
      <c r="A4902" s="7">
        <v>2.4504999999999999</v>
      </c>
      <c r="B4902" s="7">
        <v>3.27E-2</v>
      </c>
      <c r="C4902" s="7">
        <v>-8.0000000000000004E-4</v>
      </c>
      <c r="D4902" s="7"/>
    </row>
    <row r="4903" spans="1:4">
      <c r="A4903" s="7">
        <v>2.4510000000000001</v>
      </c>
      <c r="B4903" s="7">
        <v>8.9999999999999998E-4</v>
      </c>
      <c r="C4903" s="7">
        <v>2.3E-3</v>
      </c>
      <c r="D4903" s="7"/>
    </row>
    <row r="4904" spans="1:4">
      <c r="A4904" s="7">
        <v>2.4514999999999998</v>
      </c>
      <c r="B4904" s="7">
        <v>-1.3299999999999999E-2</v>
      </c>
      <c r="C4904" s="7">
        <v>-2.3E-3</v>
      </c>
      <c r="D4904" s="7"/>
    </row>
    <row r="4905" spans="1:4">
      <c r="A4905" s="7">
        <v>2.452</v>
      </c>
      <c r="B4905" s="7">
        <v>-9.7999999999999997E-3</v>
      </c>
      <c r="C4905" s="7">
        <v>-1.6299999999999999E-2</v>
      </c>
      <c r="D4905" s="7"/>
    </row>
    <row r="4906" spans="1:4">
      <c r="A4906" s="7">
        <v>2.4525000000000001</v>
      </c>
      <c r="B4906" s="7">
        <v>5.4999999999999997E-3</v>
      </c>
      <c r="C4906" s="7">
        <v>-3.7699999999999997E-2</v>
      </c>
      <c r="D4906" s="7"/>
    </row>
    <row r="4907" spans="1:4">
      <c r="A4907" s="7">
        <v>2.4529999999999998</v>
      </c>
      <c r="B4907" s="7">
        <v>2.3699999999999999E-2</v>
      </c>
      <c r="C4907" s="7">
        <v>-6.0299999999999999E-2</v>
      </c>
      <c r="D4907" s="7"/>
    </row>
    <row r="4908" spans="1:4">
      <c r="A4908" s="7">
        <v>2.4535</v>
      </c>
      <c r="B4908" s="7">
        <v>3.6700000000000003E-2</v>
      </c>
      <c r="C4908" s="7">
        <v>-7.6399999999999996E-2</v>
      </c>
      <c r="D4908" s="7"/>
    </row>
    <row r="4909" spans="1:4">
      <c r="A4909" s="7">
        <v>2.4540000000000002</v>
      </c>
      <c r="B4909" s="7">
        <v>4.0599999999999997E-2</v>
      </c>
      <c r="C4909" s="7">
        <v>-8.0100000000000005E-2</v>
      </c>
      <c r="D4909" s="7"/>
    </row>
    <row r="4910" spans="1:4">
      <c r="A4910" s="7">
        <v>2.4544999999999999</v>
      </c>
      <c r="B4910" s="7">
        <v>3.6200000000000003E-2</v>
      </c>
      <c r="C4910" s="7">
        <v>-7.0199999999999999E-2</v>
      </c>
      <c r="D4910" s="7"/>
    </row>
    <row r="4911" spans="1:4">
      <c r="A4911" s="7">
        <v>2.4550000000000001</v>
      </c>
      <c r="B4911" s="7">
        <v>2.7699999999999999E-2</v>
      </c>
      <c r="C4911" s="7">
        <v>-5.0900000000000001E-2</v>
      </c>
      <c r="D4911" s="7"/>
    </row>
    <row r="4912" spans="1:4">
      <c r="A4912" s="7">
        <v>2.4554999999999998</v>
      </c>
      <c r="B4912" s="7">
        <v>2.0400000000000001E-2</v>
      </c>
      <c r="C4912" s="7">
        <v>-3.0099999999999998E-2</v>
      </c>
      <c r="D4912" s="7"/>
    </row>
    <row r="4913" spans="1:4">
      <c r="A4913" s="7">
        <v>2.456</v>
      </c>
      <c r="B4913" s="7">
        <v>1.7500000000000002E-2</v>
      </c>
      <c r="C4913" s="7">
        <v>-1.4999999999999999E-2</v>
      </c>
      <c r="D4913" s="7"/>
    </row>
    <row r="4914" spans="1:4">
      <c r="A4914" s="7">
        <v>2.4565000000000001</v>
      </c>
      <c r="B4914" s="7">
        <v>1.89E-2</v>
      </c>
      <c r="C4914" s="7">
        <v>-8.6E-3</v>
      </c>
      <c r="D4914" s="7"/>
    </row>
    <row r="4915" spans="1:4">
      <c r="A4915" s="7">
        <v>2.4569999999999999</v>
      </c>
      <c r="B4915" s="7">
        <v>2.1499999999999998E-2</v>
      </c>
      <c r="C4915" s="7">
        <v>-7.7999999999999996E-3</v>
      </c>
      <c r="D4915" s="7"/>
    </row>
    <row r="4916" spans="1:4">
      <c r="A4916" s="7">
        <v>2.4575</v>
      </c>
      <c r="B4916" s="7">
        <v>2.1600000000000001E-2</v>
      </c>
      <c r="C4916" s="7">
        <v>-4.1999999999999997E-3</v>
      </c>
      <c r="D4916" s="7"/>
    </row>
    <row r="4917" spans="1:4">
      <c r="A4917" s="7">
        <v>2.4580000000000002</v>
      </c>
      <c r="B4917" s="7">
        <v>1.67E-2</v>
      </c>
      <c r="C4917" s="7">
        <v>1.0699999999999999E-2</v>
      </c>
      <c r="D4917" s="7"/>
    </row>
    <row r="4918" spans="1:4">
      <c r="A4918" s="7">
        <v>2.4584999999999999</v>
      </c>
      <c r="B4918" s="7">
        <v>7.3000000000000001E-3</v>
      </c>
      <c r="C4918" s="7">
        <v>4.1700000000000001E-2</v>
      </c>
      <c r="D4918" s="7"/>
    </row>
    <row r="4919" spans="1:4">
      <c r="A4919" s="7">
        <v>2.4590000000000001</v>
      </c>
      <c r="B4919" s="7">
        <v>-3.2000000000000002E-3</v>
      </c>
      <c r="C4919" s="7">
        <v>8.5000000000000006E-2</v>
      </c>
      <c r="D4919" s="7"/>
    </row>
    <row r="4920" spans="1:4">
      <c r="A4920" s="7">
        <v>2.4594999999999998</v>
      </c>
      <c r="B4920" s="7">
        <v>-1.0200000000000001E-2</v>
      </c>
      <c r="C4920" s="7">
        <v>0.129</v>
      </c>
      <c r="D4920" s="7"/>
    </row>
    <row r="4921" spans="1:4">
      <c r="A4921" s="7">
        <v>2.46</v>
      </c>
      <c r="B4921" s="7">
        <v>-1.03E-2</v>
      </c>
      <c r="C4921" s="7">
        <v>0.1578</v>
      </c>
      <c r="D4921" s="7"/>
    </row>
    <row r="4922" spans="1:4">
      <c r="A4922" s="7">
        <v>2.4605000000000001</v>
      </c>
      <c r="B4922" s="7">
        <v>-2.5999999999999999E-3</v>
      </c>
      <c r="C4922" s="7">
        <v>0.15709999999999999</v>
      </c>
      <c r="D4922" s="7"/>
    </row>
    <row r="4923" spans="1:4">
      <c r="A4923" s="7">
        <v>2.4609999999999999</v>
      </c>
      <c r="B4923" s="7">
        <v>1.03E-2</v>
      </c>
      <c r="C4923" s="7">
        <v>0.1207</v>
      </c>
      <c r="D4923" s="7"/>
    </row>
    <row r="4924" spans="1:4">
      <c r="A4924" s="7">
        <v>2.4615</v>
      </c>
      <c r="B4924" s="7">
        <v>2.4E-2</v>
      </c>
      <c r="C4924" s="7">
        <v>5.3699999999999998E-2</v>
      </c>
      <c r="D4924" s="7"/>
    </row>
    <row r="4925" spans="1:4">
      <c r="A4925" s="7">
        <v>2.4620000000000002</v>
      </c>
      <c r="B4925" s="7">
        <v>3.4599999999999999E-2</v>
      </c>
      <c r="C4925" s="7">
        <v>-2.8799999999999999E-2</v>
      </c>
      <c r="D4925" s="7"/>
    </row>
    <row r="4926" spans="1:4">
      <c r="A4926" s="7">
        <v>2.4624999999999999</v>
      </c>
      <c r="B4926" s="7">
        <v>4.1099999999999998E-2</v>
      </c>
      <c r="C4926" s="7">
        <v>-0.1062</v>
      </c>
      <c r="D4926" s="7"/>
    </row>
    <row r="4927" spans="1:4">
      <c r="A4927" s="7">
        <v>2.4630000000000001</v>
      </c>
      <c r="B4927" s="7">
        <v>4.58E-2</v>
      </c>
      <c r="C4927" s="7">
        <v>-0.15989999999999999</v>
      </c>
      <c r="D4927" s="7"/>
    </row>
    <row r="4928" spans="1:4">
      <c r="A4928" s="7">
        <v>2.4634999999999998</v>
      </c>
      <c r="B4928" s="7">
        <v>5.3600000000000002E-2</v>
      </c>
      <c r="C4928" s="7">
        <v>-0.1794</v>
      </c>
      <c r="D4928" s="7"/>
    </row>
    <row r="4929" spans="1:4">
      <c r="A4929" s="7">
        <v>2.464</v>
      </c>
      <c r="B4929" s="7">
        <v>6.9099999999999995E-2</v>
      </c>
      <c r="C4929" s="7">
        <v>-0.1651</v>
      </c>
      <c r="D4929" s="7"/>
    </row>
    <row r="4930" spans="1:4">
      <c r="A4930" s="7">
        <v>2.4645000000000001</v>
      </c>
      <c r="B4930" s="7">
        <v>9.3799999999999994E-2</v>
      </c>
      <c r="C4930" s="7">
        <v>-0.12740000000000001</v>
      </c>
      <c r="D4930" s="7"/>
    </row>
    <row r="4931" spans="1:4">
      <c r="A4931" s="7">
        <v>2.4649999999999999</v>
      </c>
      <c r="B4931" s="7">
        <v>0.12479999999999999</v>
      </c>
      <c r="C4931" s="7">
        <v>-8.2000000000000003E-2</v>
      </c>
      <c r="D4931" s="7"/>
    </row>
    <row r="4932" spans="1:4">
      <c r="A4932" s="7">
        <v>2.4655</v>
      </c>
      <c r="B4932" s="7">
        <v>0.15540000000000001</v>
      </c>
      <c r="C4932" s="7">
        <v>-4.3900000000000002E-2</v>
      </c>
      <c r="D4932" s="7"/>
    </row>
    <row r="4933" spans="1:4">
      <c r="A4933" s="7">
        <v>2.4660000000000002</v>
      </c>
      <c r="B4933" s="7">
        <v>0.1777</v>
      </c>
      <c r="C4933" s="7">
        <v>-2.2200000000000001E-2</v>
      </c>
      <c r="D4933" s="7"/>
    </row>
    <row r="4934" spans="1:4">
      <c r="A4934" s="7">
        <v>2.4664999999999999</v>
      </c>
      <c r="B4934" s="7">
        <v>0.18659999999999999</v>
      </c>
      <c r="C4934" s="7">
        <v>-1.7899999999999999E-2</v>
      </c>
      <c r="D4934" s="7"/>
    </row>
    <row r="4935" spans="1:4">
      <c r="A4935" s="7">
        <v>2.4670000000000001</v>
      </c>
      <c r="B4935" s="7">
        <v>0.18179999999999999</v>
      </c>
      <c r="C4935" s="7">
        <v>-2.5000000000000001E-2</v>
      </c>
      <c r="D4935" s="7"/>
    </row>
    <row r="4936" spans="1:4">
      <c r="A4936" s="7">
        <v>2.4674999999999998</v>
      </c>
      <c r="B4936" s="7">
        <v>0.16850000000000001</v>
      </c>
      <c r="C4936" s="7">
        <v>-3.4200000000000001E-2</v>
      </c>
      <c r="D4936" s="7"/>
    </row>
    <row r="4937" spans="1:4">
      <c r="A4937" s="7">
        <v>2.468</v>
      </c>
      <c r="B4937" s="7">
        <v>0.1545</v>
      </c>
      <c r="C4937" s="7">
        <v>-3.6900000000000002E-2</v>
      </c>
      <c r="D4937" s="7"/>
    </row>
    <row r="4938" spans="1:4">
      <c r="A4938" s="7">
        <v>2.4685000000000001</v>
      </c>
      <c r="B4938" s="7">
        <v>0.1459</v>
      </c>
      <c r="C4938" s="7">
        <v>-2.9100000000000001E-2</v>
      </c>
      <c r="D4938" s="7"/>
    </row>
    <row r="4939" spans="1:4">
      <c r="A4939" s="7">
        <v>2.4689999999999999</v>
      </c>
      <c r="B4939" s="7">
        <v>0.14360000000000001</v>
      </c>
      <c r="C4939" s="7">
        <v>-1.26E-2</v>
      </c>
      <c r="D4939" s="7"/>
    </row>
    <row r="4940" spans="1:4">
      <c r="A4940" s="7">
        <v>2.4695</v>
      </c>
      <c r="B4940" s="7">
        <v>0.1421</v>
      </c>
      <c r="C4940" s="7">
        <v>6.1000000000000004E-3</v>
      </c>
      <c r="D4940" s="7"/>
    </row>
    <row r="4941" spans="1:4">
      <c r="A4941" s="7">
        <v>2.4700000000000002</v>
      </c>
      <c r="B4941" s="7">
        <v>0.1328</v>
      </c>
      <c r="C4941" s="7">
        <v>1.8499999999999999E-2</v>
      </c>
      <c r="D4941" s="7"/>
    </row>
    <row r="4942" spans="1:4">
      <c r="A4942" s="7">
        <v>2.4704999999999999</v>
      </c>
      <c r="B4942" s="7">
        <v>0.1096</v>
      </c>
      <c r="C4942" s="7">
        <v>1.7500000000000002E-2</v>
      </c>
      <c r="D4942" s="7"/>
    </row>
    <row r="4943" spans="1:4">
      <c r="A4943" s="7">
        <v>2.4710000000000001</v>
      </c>
      <c r="B4943" s="7">
        <v>7.5200000000000003E-2</v>
      </c>
      <c r="C4943" s="7">
        <v>-1E-4</v>
      </c>
      <c r="D4943" s="7"/>
    </row>
    <row r="4944" spans="1:4">
      <c r="A4944" s="7">
        <v>2.4714999999999998</v>
      </c>
      <c r="B4944" s="7">
        <v>4.53E-2</v>
      </c>
      <c r="C4944" s="7">
        <v>-3.1800000000000002E-2</v>
      </c>
      <c r="D4944" s="7"/>
    </row>
    <row r="4945" spans="1:4">
      <c r="A4945" s="7">
        <v>2.472</v>
      </c>
      <c r="B4945" s="7">
        <v>4.53E-2</v>
      </c>
      <c r="C4945" s="7">
        <v>-7.0400000000000004E-2</v>
      </c>
      <c r="D4945" s="7"/>
    </row>
    <row r="4946" spans="1:4">
      <c r="A4946" s="7">
        <v>2.4725000000000001</v>
      </c>
      <c r="B4946" s="7">
        <v>0.10349999999999999</v>
      </c>
      <c r="C4946" s="7">
        <v>-0.1057</v>
      </c>
      <c r="D4946" s="7"/>
    </row>
    <row r="4947" spans="1:4">
      <c r="A4947" s="7">
        <v>2.4729999999999999</v>
      </c>
      <c r="B4947" s="7">
        <v>0.23849999999999999</v>
      </c>
      <c r="C4947" s="7">
        <v>-0.12740000000000001</v>
      </c>
      <c r="D4947" s="7"/>
    </row>
    <row r="4948" spans="1:4">
      <c r="A4948" s="7">
        <v>2.4735</v>
      </c>
      <c r="B4948" s="7">
        <v>0.44900000000000001</v>
      </c>
      <c r="C4948" s="7">
        <v>-0.128</v>
      </c>
      <c r="D4948" s="7"/>
    </row>
    <row r="4949" spans="1:4">
      <c r="A4949" s="7">
        <v>2.4740000000000002</v>
      </c>
      <c r="B4949" s="7">
        <v>0.70779999999999998</v>
      </c>
      <c r="C4949" s="7">
        <v>-0.1052</v>
      </c>
      <c r="D4949" s="7"/>
    </row>
    <row r="4950" spans="1:4">
      <c r="A4950" s="7">
        <v>2.4744999999999999</v>
      </c>
      <c r="B4950" s="7">
        <v>0.96560000000000001</v>
      </c>
      <c r="C4950" s="7">
        <v>-6.3E-2</v>
      </c>
      <c r="D4950" s="7"/>
    </row>
    <row r="4951" spans="1:4">
      <c r="A4951" s="7">
        <v>2.4750000000000001</v>
      </c>
      <c r="B4951" s="7">
        <v>1.1627000000000001</v>
      </c>
      <c r="C4951" s="7">
        <v>-1.09E-2</v>
      </c>
      <c r="D4951" s="7"/>
    </row>
    <row r="4952" spans="1:4">
      <c r="A4952" s="7">
        <v>2.4754999999999998</v>
      </c>
      <c r="B4952" s="7">
        <v>1.2461</v>
      </c>
      <c r="C4952" s="7">
        <v>3.8199999999999998E-2</v>
      </c>
      <c r="D4952" s="7"/>
    </row>
    <row r="4953" spans="1:4">
      <c r="A4953" s="7">
        <v>2.476</v>
      </c>
      <c r="B4953" s="7">
        <v>1.1863999999999999</v>
      </c>
      <c r="C4953" s="7">
        <v>7.1400000000000005E-2</v>
      </c>
      <c r="D4953" s="7"/>
    </row>
    <row r="4954" spans="1:4">
      <c r="A4954" s="7">
        <v>2.4765000000000001</v>
      </c>
      <c r="B4954" s="7">
        <v>0.9879</v>
      </c>
      <c r="C4954" s="7">
        <v>7.9100000000000004E-2</v>
      </c>
      <c r="D4954" s="7"/>
    </row>
    <row r="4955" spans="1:4">
      <c r="A4955" s="7">
        <v>2.4769999999999999</v>
      </c>
      <c r="B4955" s="7">
        <v>0.68879999999999997</v>
      </c>
      <c r="C4955" s="7">
        <v>5.8500000000000003E-2</v>
      </c>
      <c r="D4955" s="7"/>
    </row>
    <row r="4956" spans="1:4">
      <c r="A4956" s="7">
        <v>2.4775</v>
      </c>
      <c r="B4956" s="7">
        <v>0.3503</v>
      </c>
      <c r="C4956" s="7">
        <v>1.43E-2</v>
      </c>
      <c r="D4956" s="7"/>
    </row>
    <row r="4957" spans="1:4">
      <c r="A4957" s="7">
        <v>2.4780000000000002</v>
      </c>
      <c r="B4957" s="7">
        <v>3.9100000000000003E-2</v>
      </c>
      <c r="C4957" s="7">
        <v>-4.1700000000000001E-2</v>
      </c>
      <c r="D4957" s="7"/>
    </row>
    <row r="4958" spans="1:4">
      <c r="A4958" s="7">
        <v>2.4784999999999999</v>
      </c>
      <c r="B4958" s="7">
        <v>-0.19059999999999999</v>
      </c>
      <c r="C4958" s="7">
        <v>-9.3899999999999997E-2</v>
      </c>
      <c r="D4958" s="7"/>
    </row>
    <row r="4959" spans="1:4">
      <c r="A4959" s="7">
        <v>2.4790000000000001</v>
      </c>
      <c r="B4959" s="7">
        <v>-0.31140000000000001</v>
      </c>
      <c r="C4959" s="7">
        <v>-0.12720000000000001</v>
      </c>
      <c r="D4959" s="7"/>
    </row>
    <row r="4960" spans="1:4">
      <c r="A4960" s="7">
        <v>2.4794999999999998</v>
      </c>
      <c r="B4960" s="7">
        <v>-0.3261</v>
      </c>
      <c r="C4960" s="7">
        <v>-0.13189999999999999</v>
      </c>
      <c r="D4960" s="7"/>
    </row>
    <row r="4961" spans="1:4">
      <c r="A4961" s="7">
        <v>2.48</v>
      </c>
      <c r="B4961" s="7">
        <v>-0.2626</v>
      </c>
      <c r="C4961" s="7">
        <v>-0.1067</v>
      </c>
      <c r="D4961" s="7"/>
    </row>
    <row r="4962" spans="1:4">
      <c r="A4962" s="7">
        <v>2.4805000000000001</v>
      </c>
      <c r="B4962" s="7">
        <v>-0.16159999999999999</v>
      </c>
      <c r="C4962" s="7">
        <v>-5.9700000000000003E-2</v>
      </c>
      <c r="D4962" s="7"/>
    </row>
    <row r="4963" spans="1:4">
      <c r="A4963" s="7">
        <v>2.4809999999999999</v>
      </c>
      <c r="B4963" s="7">
        <v>-6.1800000000000001E-2</v>
      </c>
      <c r="C4963" s="7">
        <v>-5.7000000000000002E-3</v>
      </c>
      <c r="D4963" s="7"/>
    </row>
    <row r="4964" spans="1:4">
      <c r="A4964" s="7">
        <v>2.4815</v>
      </c>
      <c r="B4964" s="7">
        <v>1.0699999999999999E-2</v>
      </c>
      <c r="C4964" s="7">
        <v>3.78E-2</v>
      </c>
      <c r="D4964" s="7"/>
    </row>
    <row r="4965" spans="1:4">
      <c r="A4965" s="7">
        <v>2.4820000000000002</v>
      </c>
      <c r="B4965" s="7">
        <v>4.7699999999999999E-2</v>
      </c>
      <c r="C4965" s="7">
        <v>5.6599999999999998E-2</v>
      </c>
      <c r="D4965" s="7"/>
    </row>
    <row r="4966" spans="1:4">
      <c r="A4966" s="7">
        <v>2.4824999999999999</v>
      </c>
      <c r="B4966" s="7">
        <v>5.6500000000000002E-2</v>
      </c>
      <c r="C4966" s="7">
        <v>4.41E-2</v>
      </c>
      <c r="D4966" s="7"/>
    </row>
    <row r="4967" spans="1:4">
      <c r="A4967" s="7">
        <v>2.4830000000000001</v>
      </c>
      <c r="B4967" s="7">
        <v>5.2600000000000001E-2</v>
      </c>
      <c r="C4967" s="7">
        <v>3.5000000000000001E-3</v>
      </c>
      <c r="D4967" s="7"/>
    </row>
    <row r="4968" spans="1:4">
      <c r="A4968" s="7">
        <v>2.4834999999999998</v>
      </c>
      <c r="B4968" s="7">
        <v>5.0999999999999997E-2</v>
      </c>
      <c r="C4968" s="7">
        <v>-5.33E-2</v>
      </c>
      <c r="D4968" s="7"/>
    </row>
    <row r="4969" spans="1:4">
      <c r="A4969" s="7">
        <v>2.484</v>
      </c>
      <c r="B4969" s="7">
        <v>0.06</v>
      </c>
      <c r="C4969" s="7">
        <v>-0.1099</v>
      </c>
      <c r="D4969" s="7"/>
    </row>
    <row r="4970" spans="1:4">
      <c r="A4970" s="7">
        <v>2.4845000000000002</v>
      </c>
      <c r="B4970" s="7">
        <v>7.8700000000000006E-2</v>
      </c>
      <c r="C4970" s="7">
        <v>-0.15060000000000001</v>
      </c>
      <c r="D4970" s="7"/>
    </row>
    <row r="4971" spans="1:4">
      <c r="A4971" s="7">
        <v>2.4849999999999999</v>
      </c>
      <c r="B4971" s="7">
        <v>9.9000000000000005E-2</v>
      </c>
      <c r="C4971" s="7">
        <v>-0.1653</v>
      </c>
      <c r="D4971" s="7"/>
    </row>
    <row r="4972" spans="1:4">
      <c r="A4972" s="7">
        <v>2.4855</v>
      </c>
      <c r="B4972" s="7">
        <v>0.11119999999999999</v>
      </c>
      <c r="C4972" s="7">
        <v>-0.15229999999999999</v>
      </c>
      <c r="D4972" s="7"/>
    </row>
    <row r="4973" spans="1:4">
      <c r="A4973" s="7">
        <v>2.4860000000000002</v>
      </c>
      <c r="B4973" s="7">
        <v>0.1086</v>
      </c>
      <c r="C4973" s="7">
        <v>-0.11749999999999999</v>
      </c>
      <c r="D4973" s="7"/>
    </row>
    <row r="4974" spans="1:4">
      <c r="A4974" s="7">
        <v>2.4864999999999999</v>
      </c>
      <c r="B4974" s="7">
        <v>9.1499999999999998E-2</v>
      </c>
      <c r="C4974" s="7">
        <v>-7.1999999999999995E-2</v>
      </c>
      <c r="D4974" s="7"/>
    </row>
    <row r="4975" spans="1:4">
      <c r="A4975" s="7">
        <v>2.4870000000000001</v>
      </c>
      <c r="B4975" s="7">
        <v>6.6500000000000004E-2</v>
      </c>
      <c r="C4975" s="7">
        <v>-2.7199999999999998E-2</v>
      </c>
      <c r="D4975" s="7"/>
    </row>
    <row r="4976" spans="1:4">
      <c r="A4976" s="7">
        <v>2.4874999999999998</v>
      </c>
      <c r="B4976" s="7">
        <v>4.4299999999999999E-2</v>
      </c>
      <c r="C4976" s="7">
        <v>8.5000000000000006E-3</v>
      </c>
      <c r="D4976" s="7"/>
    </row>
    <row r="4977" spans="1:4">
      <c r="A4977" s="7">
        <v>2.488</v>
      </c>
      <c r="B4977" s="7">
        <v>3.4700000000000002E-2</v>
      </c>
      <c r="C4977" s="7">
        <v>3.15E-2</v>
      </c>
      <c r="D4977" s="7"/>
    </row>
    <row r="4978" spans="1:4">
      <c r="A4978" s="7">
        <v>2.4885000000000002</v>
      </c>
      <c r="B4978" s="7">
        <v>4.2799999999999998E-2</v>
      </c>
      <c r="C4978" s="7">
        <v>4.2900000000000001E-2</v>
      </c>
      <c r="D4978" s="7"/>
    </row>
    <row r="4979" spans="1:4">
      <c r="A4979" s="7">
        <v>2.4889999999999999</v>
      </c>
      <c r="B4979" s="7">
        <v>6.6799999999999998E-2</v>
      </c>
      <c r="C4979" s="7">
        <v>4.58E-2</v>
      </c>
      <c r="D4979" s="7"/>
    </row>
    <row r="4980" spans="1:4">
      <c r="A4980" s="7">
        <v>2.4895</v>
      </c>
      <c r="B4980" s="7">
        <v>9.8500000000000004E-2</v>
      </c>
      <c r="C4980" s="7">
        <v>4.2900000000000001E-2</v>
      </c>
      <c r="D4980" s="7"/>
    </row>
    <row r="4981" spans="1:4">
      <c r="A4981" s="7">
        <v>2.4900000000000002</v>
      </c>
      <c r="B4981" s="7">
        <v>0.12659999999999999</v>
      </c>
      <c r="C4981" s="7">
        <v>3.44E-2</v>
      </c>
      <c r="D4981" s="7"/>
    </row>
    <row r="4982" spans="1:4">
      <c r="A4982" s="7">
        <v>2.4904999999999999</v>
      </c>
      <c r="B4982" s="7">
        <v>0.1406</v>
      </c>
      <c r="C4982" s="7">
        <v>1.8499999999999999E-2</v>
      </c>
      <c r="D4982" s="7"/>
    </row>
    <row r="4983" spans="1:4">
      <c r="A4983" s="7">
        <v>2.4910000000000001</v>
      </c>
      <c r="B4983" s="7">
        <v>0.1348</v>
      </c>
      <c r="C4983" s="7">
        <v>-7.0000000000000001E-3</v>
      </c>
      <c r="D4983" s="7"/>
    </row>
    <row r="4984" spans="1:4">
      <c r="A4984" s="7">
        <v>2.4914999999999998</v>
      </c>
      <c r="B4984" s="7">
        <v>0.10970000000000001</v>
      </c>
      <c r="C4984" s="7">
        <v>-4.24E-2</v>
      </c>
      <c r="D4984" s="7"/>
    </row>
    <row r="4985" spans="1:4">
      <c r="A4985" s="7">
        <v>2.492</v>
      </c>
      <c r="B4985" s="7">
        <v>7.2099999999999997E-2</v>
      </c>
      <c r="C4985" s="7">
        <v>-8.4199999999999997E-2</v>
      </c>
      <c r="D4985" s="7"/>
    </row>
    <row r="4986" spans="1:4">
      <c r="A4986" s="7">
        <v>2.4925000000000002</v>
      </c>
      <c r="B4986" s="7">
        <v>3.1899999999999998E-2</v>
      </c>
      <c r="C4986" s="7">
        <v>-0.125</v>
      </c>
      <c r="D4986" s="7"/>
    </row>
    <row r="4987" spans="1:4">
      <c r="A4987" s="7">
        <v>2.4929999999999999</v>
      </c>
      <c r="B4987" s="7">
        <v>-1.1999999999999999E-3</v>
      </c>
      <c r="C4987" s="7">
        <v>-0.1555</v>
      </c>
      <c r="D4987" s="7"/>
    </row>
    <row r="4988" spans="1:4">
      <c r="A4988" s="7">
        <v>2.4935</v>
      </c>
      <c r="B4988" s="7">
        <v>-2.0799999999999999E-2</v>
      </c>
      <c r="C4988" s="7">
        <v>-0.16739999999999999</v>
      </c>
      <c r="D4988" s="7"/>
    </row>
    <row r="4989" spans="1:4">
      <c r="A4989" s="7">
        <v>2.4940000000000002</v>
      </c>
      <c r="B4989" s="7">
        <v>-2.5899999999999999E-2</v>
      </c>
      <c r="C4989" s="7">
        <v>-0.15709999999999999</v>
      </c>
      <c r="D4989" s="7"/>
    </row>
    <row r="4990" spans="1:4">
      <c r="A4990" s="7">
        <v>2.4944999999999999</v>
      </c>
      <c r="B4990" s="7">
        <v>-0.02</v>
      </c>
      <c r="C4990" s="7">
        <v>-0.12709999999999999</v>
      </c>
      <c r="D4990" s="7"/>
    </row>
    <row r="4991" spans="1:4">
      <c r="A4991" s="7">
        <v>2.4950000000000001</v>
      </c>
      <c r="B4991" s="7">
        <v>-9.1999999999999998E-3</v>
      </c>
      <c r="C4991" s="7">
        <v>-8.5400000000000004E-2</v>
      </c>
      <c r="D4991" s="7"/>
    </row>
    <row r="4992" spans="1:4">
      <c r="A4992" s="7">
        <v>2.4954999999999998</v>
      </c>
      <c r="B4992" s="7">
        <v>5.9999999999999995E-4</v>
      </c>
      <c r="C4992" s="7">
        <v>-4.2799999999999998E-2</v>
      </c>
      <c r="D4992" s="7"/>
    </row>
    <row r="4993" spans="1:4">
      <c r="A4993" s="7">
        <v>2.496</v>
      </c>
      <c r="B4993" s="7">
        <v>5.7999999999999996E-3</v>
      </c>
      <c r="C4993" s="7">
        <v>-9.4999999999999998E-3</v>
      </c>
      <c r="D4993" s="7"/>
    </row>
    <row r="4994" spans="1:4">
      <c r="A4994" s="7">
        <v>2.4965000000000002</v>
      </c>
      <c r="B4994" s="7">
        <v>6.4999999999999997E-3</v>
      </c>
      <c r="C4994" s="7">
        <v>8.8000000000000005E-3</v>
      </c>
      <c r="D4994" s="7"/>
    </row>
    <row r="4995" spans="1:4">
      <c r="A4995" s="7">
        <v>2.4969999999999999</v>
      </c>
      <c r="B4995" s="7">
        <v>5.4000000000000003E-3</v>
      </c>
      <c r="C4995" s="7">
        <v>1.24E-2</v>
      </c>
      <c r="D4995" s="7"/>
    </row>
    <row r="4996" spans="1:4">
      <c r="A4996" s="7">
        <v>2.4975000000000001</v>
      </c>
      <c r="B4996" s="7">
        <v>6.4999999999999997E-3</v>
      </c>
      <c r="C4996" s="7">
        <v>6.7999999999999996E-3</v>
      </c>
      <c r="D4996" s="7"/>
    </row>
    <row r="4997" spans="1:4">
      <c r="A4997" s="7">
        <v>2.4980000000000002</v>
      </c>
      <c r="B4997" s="7">
        <v>1.2699999999999999E-2</v>
      </c>
      <c r="C4997" s="7">
        <v>6.9999999999999999E-4</v>
      </c>
      <c r="D4997" s="7"/>
    </row>
    <row r="4998" spans="1:4">
      <c r="A4998" s="7">
        <v>2.4984999999999999</v>
      </c>
      <c r="B4998" s="7">
        <v>2.5000000000000001E-2</v>
      </c>
      <c r="C4998" s="7">
        <v>2E-3</v>
      </c>
      <c r="D4998" s="7"/>
    </row>
    <row r="4999" spans="1:4">
      <c r="A4999" s="7">
        <v>2.4990000000000001</v>
      </c>
      <c r="B4999" s="7">
        <v>4.1200000000000001E-2</v>
      </c>
      <c r="C4999" s="7">
        <v>1.4500000000000001E-2</v>
      </c>
      <c r="D4999" s="7"/>
    </row>
    <row r="5000" spans="1:4">
      <c r="A5000" s="7">
        <v>2.4994999999999998</v>
      </c>
      <c r="B5000" s="7">
        <v>5.7700000000000001E-2</v>
      </c>
      <c r="C5000" s="7">
        <v>3.7100000000000001E-2</v>
      </c>
      <c r="D5000" s="7"/>
    </row>
    <row r="5001" spans="1:4">
      <c r="A5001" s="7">
        <v>2.5</v>
      </c>
      <c r="B5001" s="7">
        <v>6.9800000000000001E-2</v>
      </c>
      <c r="C5001" s="7">
        <v>6.3500000000000001E-2</v>
      </c>
      <c r="D5001" s="7"/>
    </row>
    <row r="5002" spans="1:4">
      <c r="A5002" s="7">
        <v>2.5005000000000002</v>
      </c>
      <c r="B5002" s="7">
        <v>7.3599999999999999E-2</v>
      </c>
      <c r="C5002" s="7">
        <v>8.5000000000000006E-2</v>
      </c>
      <c r="D5002" s="7"/>
    </row>
    <row r="5003" spans="1:4">
      <c r="A5003" s="7">
        <v>2.5009999999999999</v>
      </c>
      <c r="B5003" s="7">
        <v>6.6799999999999998E-2</v>
      </c>
      <c r="C5003" s="7">
        <v>9.35E-2</v>
      </c>
      <c r="D5003" s="7"/>
    </row>
    <row r="5004" spans="1:4">
      <c r="A5004" s="7">
        <v>2.5015000000000001</v>
      </c>
      <c r="B5004" s="7">
        <v>4.8800000000000003E-2</v>
      </c>
      <c r="C5004" s="7">
        <v>8.4900000000000003E-2</v>
      </c>
      <c r="D5004" s="7"/>
    </row>
    <row r="5005" spans="1:4">
      <c r="A5005" s="7">
        <v>2.5019999999999998</v>
      </c>
      <c r="B5005" s="7">
        <v>2.0899999999999998E-2</v>
      </c>
      <c r="C5005" s="7">
        <v>6.0299999999999999E-2</v>
      </c>
      <c r="D5005" s="7"/>
    </row>
    <row r="5006" spans="1:4">
      <c r="A5006" s="7">
        <v>2.5024999999999999</v>
      </c>
      <c r="B5006" s="7">
        <v>-1.4200000000000001E-2</v>
      </c>
      <c r="C5006" s="7">
        <v>2.5499999999999998E-2</v>
      </c>
      <c r="D5006" s="7"/>
    </row>
    <row r="5007" spans="1:4">
      <c r="A5007" s="7">
        <v>2.5030000000000001</v>
      </c>
      <c r="B5007" s="7">
        <v>-5.2400000000000002E-2</v>
      </c>
      <c r="C5007" s="7">
        <v>-1.03E-2</v>
      </c>
      <c r="D5007" s="7"/>
    </row>
    <row r="5008" spans="1:4">
      <c r="A5008" s="7">
        <v>2.5034999999999998</v>
      </c>
      <c r="B5008" s="7">
        <v>-8.8900000000000007E-2</v>
      </c>
      <c r="C5008" s="7">
        <v>-3.8100000000000002E-2</v>
      </c>
      <c r="D5008" s="7"/>
    </row>
    <row r="5009" spans="1:4">
      <c r="A5009" s="7">
        <v>2.504</v>
      </c>
      <c r="B5009" s="7">
        <v>-0.11849999999999999</v>
      </c>
      <c r="C5009" s="7">
        <v>-5.1700000000000003E-2</v>
      </c>
      <c r="D5009" s="7"/>
    </row>
    <row r="5010" spans="1:4">
      <c r="A5010" s="7">
        <v>2.5045000000000002</v>
      </c>
      <c r="B5010" s="7">
        <v>-0.1366</v>
      </c>
      <c r="C5010" s="7">
        <v>-0.05</v>
      </c>
      <c r="D5010" s="7"/>
    </row>
    <row r="5011" spans="1:4">
      <c r="A5011" s="7">
        <v>2.5049999999999999</v>
      </c>
      <c r="B5011" s="7">
        <v>-0.1406</v>
      </c>
      <c r="C5011" s="7">
        <v>-3.6700000000000003E-2</v>
      </c>
      <c r="D5011" s="7"/>
    </row>
    <row r="5012" spans="1:4">
      <c r="A5012" s="7">
        <v>2.5055000000000001</v>
      </c>
      <c r="B5012" s="7">
        <v>-0.1305</v>
      </c>
      <c r="C5012" s="7">
        <v>-1.95E-2</v>
      </c>
      <c r="D5012" s="7"/>
    </row>
    <row r="5013" spans="1:4">
      <c r="A5013" s="7">
        <v>2.5059999999999998</v>
      </c>
      <c r="B5013" s="7">
        <v>-0.1096</v>
      </c>
      <c r="C5013" s="7">
        <v>-6.6E-3</v>
      </c>
      <c r="D5013" s="7"/>
    </row>
    <row r="5014" spans="1:4">
      <c r="A5014" s="7">
        <v>2.5065</v>
      </c>
      <c r="B5014" s="7">
        <v>-8.3799999999999999E-2</v>
      </c>
      <c r="C5014" s="7">
        <v>-4.0000000000000001E-3</v>
      </c>
      <c r="D5014" s="7"/>
    </row>
    <row r="5015" spans="1:4">
      <c r="A5015" s="7">
        <v>2.5070000000000001</v>
      </c>
      <c r="B5015" s="7">
        <v>-6.0100000000000001E-2</v>
      </c>
      <c r="C5015" s="7">
        <v>-1.3100000000000001E-2</v>
      </c>
      <c r="D5015" s="7"/>
    </row>
    <row r="5016" spans="1:4">
      <c r="A5016" s="7">
        <v>2.5074999999999998</v>
      </c>
      <c r="B5016" s="7">
        <v>-4.4600000000000001E-2</v>
      </c>
      <c r="C5016" s="7">
        <v>-2.9700000000000001E-2</v>
      </c>
      <c r="D5016" s="7"/>
    </row>
    <row r="5017" spans="1:4">
      <c r="A5017" s="7">
        <v>2.508</v>
      </c>
      <c r="B5017" s="7">
        <v>-4.02E-2</v>
      </c>
      <c r="C5017" s="7">
        <v>-4.5699999999999998E-2</v>
      </c>
      <c r="D5017" s="7"/>
    </row>
    <row r="5018" spans="1:4">
      <c r="A5018" s="7">
        <v>2.5085000000000002</v>
      </c>
      <c r="B5018" s="7">
        <v>-4.6300000000000001E-2</v>
      </c>
      <c r="C5018" s="7">
        <v>-5.1900000000000002E-2</v>
      </c>
      <c r="D5018" s="7"/>
    </row>
    <row r="5019" spans="1:4">
      <c r="A5019" s="7">
        <v>2.5089999999999999</v>
      </c>
      <c r="B5019" s="7">
        <v>-5.8799999999999998E-2</v>
      </c>
      <c r="C5019" s="7">
        <v>-4.1799999999999997E-2</v>
      </c>
      <c r="D5019" s="7"/>
    </row>
    <row r="5020" spans="1:4">
      <c r="A5020" s="7">
        <v>2.5095000000000001</v>
      </c>
      <c r="B5020" s="7">
        <v>-7.1800000000000003E-2</v>
      </c>
      <c r="C5020" s="7">
        <v>-1.44E-2</v>
      </c>
      <c r="D5020" s="7"/>
    </row>
    <row r="5021" spans="1:4">
      <c r="A5021" s="7">
        <v>2.5099999999999998</v>
      </c>
      <c r="B5021" s="7">
        <v>-0.08</v>
      </c>
      <c r="C5021" s="7">
        <v>2.46E-2</v>
      </c>
      <c r="D5021" s="7"/>
    </row>
    <row r="5022" spans="1:4">
      <c r="A5022" s="7">
        <v>2.5105</v>
      </c>
      <c r="B5022" s="7">
        <v>-7.9799999999999996E-2</v>
      </c>
      <c r="C5022" s="7">
        <v>6.4600000000000005E-2</v>
      </c>
      <c r="D5022" s="7"/>
    </row>
    <row r="5023" spans="1:4">
      <c r="A5023" s="7">
        <v>2.5110000000000001</v>
      </c>
      <c r="B5023" s="7">
        <v>-7.0800000000000002E-2</v>
      </c>
      <c r="C5023" s="7">
        <v>9.35E-2</v>
      </c>
      <c r="D5023" s="7"/>
    </row>
    <row r="5024" spans="1:4">
      <c r="A5024" s="7">
        <v>2.5114999999999998</v>
      </c>
      <c r="B5024" s="7">
        <v>-5.5199999999999999E-2</v>
      </c>
      <c r="C5024" s="7">
        <v>0.1019</v>
      </c>
      <c r="D5024" s="7"/>
    </row>
    <row r="5025" spans="1:4">
      <c r="A5025" s="7">
        <v>2.512</v>
      </c>
      <c r="B5025" s="7">
        <v>-3.61E-2</v>
      </c>
      <c r="C5025" s="7">
        <v>8.6499999999999994E-2</v>
      </c>
      <c r="D5025" s="7"/>
    </row>
    <row r="5026" spans="1:4">
      <c r="A5026" s="7">
        <v>2.5125000000000002</v>
      </c>
      <c r="B5026" s="7">
        <v>-1.6500000000000001E-2</v>
      </c>
      <c r="C5026" s="7">
        <v>5.1400000000000001E-2</v>
      </c>
      <c r="D5026" s="7"/>
    </row>
    <row r="5027" spans="1:4">
      <c r="A5027" s="7">
        <v>2.5129999999999999</v>
      </c>
      <c r="B5027" s="7">
        <v>2.3999999999999998E-3</v>
      </c>
      <c r="C5027" s="7">
        <v>6.1999999999999998E-3</v>
      </c>
      <c r="D5027" s="7"/>
    </row>
    <row r="5028" spans="1:4">
      <c r="A5028" s="7">
        <v>2.5135000000000001</v>
      </c>
      <c r="B5028" s="7">
        <v>2.12E-2</v>
      </c>
      <c r="C5028" s="7">
        <v>-3.7499999999999999E-2</v>
      </c>
      <c r="D5028" s="7"/>
    </row>
    <row r="5029" spans="1:4">
      <c r="A5029" s="7">
        <v>2.5139999999999998</v>
      </c>
      <c r="B5029" s="7">
        <v>4.1399999999999999E-2</v>
      </c>
      <c r="C5029" s="7">
        <v>-7.0699999999999999E-2</v>
      </c>
      <c r="D5029" s="7"/>
    </row>
    <row r="5030" spans="1:4">
      <c r="A5030" s="7">
        <v>2.5145</v>
      </c>
      <c r="B5030" s="7">
        <v>6.4399999999999999E-2</v>
      </c>
      <c r="C5030" s="7">
        <v>-8.9499999999999996E-2</v>
      </c>
      <c r="D5030" s="7"/>
    </row>
    <row r="5031" spans="1:4">
      <c r="A5031" s="7">
        <v>2.5150000000000001</v>
      </c>
      <c r="B5031" s="7">
        <v>9.0200000000000002E-2</v>
      </c>
      <c r="C5031" s="7">
        <v>-9.5899999999999999E-2</v>
      </c>
      <c r="D5031" s="7"/>
    </row>
    <row r="5032" spans="1:4">
      <c r="A5032" s="7">
        <v>2.5154999999999998</v>
      </c>
      <c r="B5032" s="7">
        <v>0.11650000000000001</v>
      </c>
      <c r="C5032" s="7">
        <v>-9.5100000000000004E-2</v>
      </c>
      <c r="D5032" s="7"/>
    </row>
    <row r="5033" spans="1:4">
      <c r="A5033" s="7">
        <v>2.516</v>
      </c>
      <c r="B5033" s="7">
        <v>0.1396</v>
      </c>
      <c r="C5033" s="7">
        <v>-9.2700000000000005E-2</v>
      </c>
      <c r="D5033" s="7"/>
    </row>
    <row r="5034" spans="1:4">
      <c r="A5034" s="7">
        <v>2.5165000000000002</v>
      </c>
      <c r="B5034" s="7">
        <v>0.1555</v>
      </c>
      <c r="C5034" s="7">
        <v>-9.0899999999999995E-2</v>
      </c>
      <c r="D5034" s="7"/>
    </row>
    <row r="5035" spans="1:4">
      <c r="A5035" s="7">
        <v>2.5169999999999999</v>
      </c>
      <c r="B5035" s="7">
        <v>0.1613</v>
      </c>
      <c r="C5035" s="7">
        <v>-8.7400000000000005E-2</v>
      </c>
      <c r="D5035" s="7"/>
    </row>
    <row r="5036" spans="1:4">
      <c r="A5036" s="7">
        <v>2.5175000000000001</v>
      </c>
      <c r="B5036" s="7">
        <v>0.15679999999999999</v>
      </c>
      <c r="C5036" s="7">
        <v>-7.6999999999999999E-2</v>
      </c>
      <c r="D5036" s="7"/>
    </row>
    <row r="5037" spans="1:4">
      <c r="A5037" s="7">
        <v>2.5179999999999998</v>
      </c>
      <c r="B5037" s="7">
        <v>0.14510000000000001</v>
      </c>
      <c r="C5037" s="7">
        <v>-5.4699999999999999E-2</v>
      </c>
      <c r="D5037" s="7"/>
    </row>
    <row r="5038" spans="1:4">
      <c r="A5038" s="7">
        <v>2.5185</v>
      </c>
      <c r="B5038" s="7">
        <v>0.13170000000000001</v>
      </c>
      <c r="C5038" s="7">
        <v>-1.9300000000000001E-2</v>
      </c>
      <c r="D5038" s="7"/>
    </row>
    <row r="5039" spans="1:4">
      <c r="A5039" s="7">
        <v>2.5190000000000001</v>
      </c>
      <c r="B5039" s="7">
        <v>0.1231</v>
      </c>
      <c r="C5039" s="7">
        <v>2.46E-2</v>
      </c>
      <c r="D5039" s="7"/>
    </row>
    <row r="5040" spans="1:4">
      <c r="A5040" s="7">
        <v>2.5194999999999999</v>
      </c>
      <c r="B5040" s="7">
        <v>0.12429999999999999</v>
      </c>
      <c r="C5040" s="7">
        <v>6.7799999999999999E-2</v>
      </c>
      <c r="D5040" s="7"/>
    </row>
    <row r="5041" spans="1:4">
      <c r="A5041" s="7">
        <v>2.52</v>
      </c>
      <c r="B5041" s="7">
        <v>0.1371</v>
      </c>
      <c r="C5041" s="7">
        <v>9.9699999999999997E-2</v>
      </c>
      <c r="D5041" s="7"/>
    </row>
    <row r="5042" spans="1:4">
      <c r="A5042" s="7">
        <v>2.5205000000000002</v>
      </c>
      <c r="B5042" s="7">
        <v>0.15920000000000001</v>
      </c>
      <c r="C5042" s="7">
        <v>0.1125</v>
      </c>
      <c r="D5042" s="7"/>
    </row>
    <row r="5043" spans="1:4">
      <c r="A5043" s="7">
        <v>2.5209999999999999</v>
      </c>
      <c r="B5043" s="7">
        <v>0.18529999999999999</v>
      </c>
      <c r="C5043" s="7">
        <v>0.10489999999999999</v>
      </c>
      <c r="D5043" s="7"/>
    </row>
    <row r="5044" spans="1:4">
      <c r="A5044" s="7">
        <v>2.5215000000000001</v>
      </c>
      <c r="B5044" s="7">
        <v>0.2089</v>
      </c>
      <c r="C5044" s="7">
        <v>8.2199999999999995E-2</v>
      </c>
      <c r="D5044" s="7"/>
    </row>
    <row r="5045" spans="1:4">
      <c r="A5045" s="7">
        <v>2.5219999999999998</v>
      </c>
      <c r="B5045" s="7">
        <v>0.22459999999999999</v>
      </c>
      <c r="C5045" s="7">
        <v>5.45E-2</v>
      </c>
      <c r="D5045" s="7"/>
    </row>
    <row r="5046" spans="1:4">
      <c r="A5046" s="7">
        <v>2.5225</v>
      </c>
      <c r="B5046" s="7">
        <v>0.23019999999999999</v>
      </c>
      <c r="C5046" s="7">
        <v>3.2300000000000002E-2</v>
      </c>
      <c r="D5046" s="7"/>
    </row>
    <row r="5047" spans="1:4">
      <c r="A5047" s="7">
        <v>2.5230000000000001</v>
      </c>
      <c r="B5047" s="7">
        <v>0.2271</v>
      </c>
      <c r="C5047" s="7">
        <v>2.23E-2</v>
      </c>
      <c r="D5047" s="7"/>
    </row>
    <row r="5048" spans="1:4">
      <c r="A5048" s="7">
        <v>2.5234999999999999</v>
      </c>
      <c r="B5048" s="7">
        <v>0.21929999999999999</v>
      </c>
      <c r="C5048" s="7">
        <v>2.52E-2</v>
      </c>
      <c r="D5048" s="7"/>
    </row>
    <row r="5049" spans="1:4">
      <c r="A5049" s="7">
        <v>2.524</v>
      </c>
      <c r="B5049" s="7">
        <v>0.2102</v>
      </c>
      <c r="C5049" s="7">
        <v>3.61E-2</v>
      </c>
      <c r="D5049" s="7"/>
    </row>
    <row r="5050" spans="1:4">
      <c r="A5050" s="7">
        <v>2.5245000000000002</v>
      </c>
      <c r="B5050" s="7">
        <v>0.20130000000000001</v>
      </c>
      <c r="C5050" s="7">
        <v>4.7699999999999999E-2</v>
      </c>
      <c r="D5050" s="7"/>
    </row>
    <row r="5051" spans="1:4">
      <c r="A5051" s="7">
        <v>2.5249999999999999</v>
      </c>
      <c r="B5051" s="7">
        <v>0.19009999999999999</v>
      </c>
      <c r="C5051" s="7">
        <v>5.33E-2</v>
      </c>
      <c r="D5051" s="7"/>
    </row>
    <row r="5052" spans="1:4">
      <c r="A5052" s="7">
        <v>2.5255000000000001</v>
      </c>
      <c r="B5052" s="7">
        <v>0.17180000000000001</v>
      </c>
      <c r="C5052" s="7">
        <v>5.0099999999999999E-2</v>
      </c>
      <c r="D5052" s="7"/>
    </row>
    <row r="5053" spans="1:4">
      <c r="A5053" s="7">
        <v>2.5259999999999998</v>
      </c>
      <c r="B5053" s="7">
        <v>0.14169999999999999</v>
      </c>
      <c r="C5053" s="7">
        <v>3.9399999999999998E-2</v>
      </c>
      <c r="D5053" s="7"/>
    </row>
    <row r="5054" spans="1:4">
      <c r="A5054" s="7">
        <v>2.5265</v>
      </c>
      <c r="B5054" s="7">
        <v>9.8900000000000002E-2</v>
      </c>
      <c r="C5054" s="7">
        <v>2.52E-2</v>
      </c>
      <c r="D5054" s="7"/>
    </row>
    <row r="5055" spans="1:4">
      <c r="A5055" s="7">
        <v>2.5270000000000001</v>
      </c>
      <c r="B5055" s="7">
        <v>4.82E-2</v>
      </c>
      <c r="C5055" s="7">
        <v>1.1900000000000001E-2</v>
      </c>
      <c r="D5055" s="7"/>
    </row>
    <row r="5056" spans="1:4">
      <c r="A5056" s="7">
        <v>2.5274999999999999</v>
      </c>
      <c r="B5056" s="7">
        <v>5.0000000000000001E-4</v>
      </c>
      <c r="C5056" s="7">
        <v>2.0999999999999999E-3</v>
      </c>
      <c r="D5056" s="7"/>
    </row>
    <row r="5057" spans="1:4">
      <c r="A5057" s="7">
        <v>2.528</v>
      </c>
      <c r="B5057" s="7">
        <v>-3.09E-2</v>
      </c>
      <c r="C5057" s="7">
        <v>-3.3E-3</v>
      </c>
      <c r="D5057" s="7"/>
    </row>
    <row r="5058" spans="1:4">
      <c r="A5058" s="7">
        <v>2.5285000000000002</v>
      </c>
      <c r="B5058" s="7">
        <v>-3.44E-2</v>
      </c>
      <c r="C5058" s="7">
        <v>-4.8999999999999998E-3</v>
      </c>
      <c r="D5058" s="7"/>
    </row>
    <row r="5059" spans="1:4">
      <c r="A5059" s="7">
        <v>2.5289999999999999</v>
      </c>
      <c r="B5059" s="7">
        <v>-5.5999999999999999E-3</v>
      </c>
      <c r="C5059" s="7">
        <v>-2.3E-3</v>
      </c>
      <c r="D5059" s="7"/>
    </row>
    <row r="5060" spans="1:4">
      <c r="A5060" s="7">
        <v>2.5295000000000001</v>
      </c>
      <c r="B5060" s="7">
        <v>5.0500000000000003E-2</v>
      </c>
      <c r="C5060" s="7">
        <v>6.3E-3</v>
      </c>
      <c r="D5060" s="7"/>
    </row>
    <row r="5061" spans="1:4">
      <c r="A5061" s="7">
        <v>2.5299999999999998</v>
      </c>
      <c r="B5061" s="7">
        <v>0.1203</v>
      </c>
      <c r="C5061" s="7">
        <v>2.3699999999999999E-2</v>
      </c>
      <c r="D5061" s="7"/>
    </row>
    <row r="5062" spans="1:4">
      <c r="A5062" s="7">
        <v>2.5305</v>
      </c>
      <c r="B5062" s="7">
        <v>0.18640000000000001</v>
      </c>
      <c r="C5062" s="7">
        <v>5.1400000000000001E-2</v>
      </c>
      <c r="D5062" s="7"/>
    </row>
    <row r="5063" spans="1:4">
      <c r="A5063" s="7">
        <v>2.5310000000000001</v>
      </c>
      <c r="B5063" s="7">
        <v>0.23300000000000001</v>
      </c>
      <c r="C5063" s="7">
        <v>8.7599999999999997E-2</v>
      </c>
      <c r="D5063" s="7"/>
    </row>
    <row r="5064" spans="1:4">
      <c r="A5064" s="7">
        <v>2.5314999999999999</v>
      </c>
      <c r="B5064" s="7">
        <v>0.25180000000000002</v>
      </c>
      <c r="C5064" s="7">
        <v>0.12590000000000001</v>
      </c>
      <c r="D5064" s="7"/>
    </row>
    <row r="5065" spans="1:4">
      <c r="A5065" s="7">
        <v>2.532</v>
      </c>
      <c r="B5065" s="7">
        <v>0.24410000000000001</v>
      </c>
      <c r="C5065" s="7">
        <v>0.15620000000000001</v>
      </c>
      <c r="D5065" s="7"/>
    </row>
    <row r="5066" spans="1:4">
      <c r="A5066" s="7">
        <v>2.5325000000000002</v>
      </c>
      <c r="B5066" s="7">
        <v>0.21970000000000001</v>
      </c>
      <c r="C5066" s="7">
        <v>0.1686</v>
      </c>
      <c r="D5066" s="7"/>
    </row>
    <row r="5067" spans="1:4">
      <c r="A5067" s="7">
        <v>2.5329999999999999</v>
      </c>
      <c r="B5067" s="7">
        <v>0.19170000000000001</v>
      </c>
      <c r="C5067" s="7">
        <v>0.15709999999999999</v>
      </c>
      <c r="D5067" s="7"/>
    </row>
    <row r="5068" spans="1:4">
      <c r="A5068" s="7">
        <v>2.5335000000000001</v>
      </c>
      <c r="B5068" s="7">
        <v>0.17169999999999999</v>
      </c>
      <c r="C5068" s="7">
        <v>0.1235</v>
      </c>
      <c r="D5068" s="7"/>
    </row>
    <row r="5069" spans="1:4">
      <c r="A5069" s="7">
        <v>2.5339999999999998</v>
      </c>
      <c r="B5069" s="7">
        <v>0.16470000000000001</v>
      </c>
      <c r="C5069" s="7">
        <v>7.7499999999999999E-2</v>
      </c>
      <c r="D5069" s="7"/>
    </row>
    <row r="5070" spans="1:4">
      <c r="A5070" s="7">
        <v>2.5345</v>
      </c>
      <c r="B5070" s="7">
        <v>0.16819999999999999</v>
      </c>
      <c r="C5070" s="7">
        <v>3.4700000000000002E-2</v>
      </c>
      <c r="D5070" s="7"/>
    </row>
    <row r="5071" spans="1:4">
      <c r="A5071" s="7">
        <v>2.5350000000000001</v>
      </c>
      <c r="B5071" s="7">
        <v>0.17469999999999999</v>
      </c>
      <c r="C5071" s="7">
        <v>1.04E-2</v>
      </c>
      <c r="D5071" s="7"/>
    </row>
    <row r="5072" spans="1:4">
      <c r="A5072" s="7">
        <v>2.5354999999999999</v>
      </c>
      <c r="B5072" s="7">
        <v>0.17549999999999999</v>
      </c>
      <c r="C5072" s="7">
        <v>1.46E-2</v>
      </c>
      <c r="D5072" s="7"/>
    </row>
    <row r="5073" spans="1:4">
      <c r="A5073" s="7">
        <v>2.536</v>
      </c>
      <c r="B5073" s="7">
        <v>0.16550000000000001</v>
      </c>
      <c r="C5073" s="7">
        <v>4.7399999999999998E-2</v>
      </c>
      <c r="D5073" s="7"/>
    </row>
    <row r="5074" spans="1:4">
      <c r="A5074" s="7">
        <v>2.5365000000000002</v>
      </c>
      <c r="B5074" s="7">
        <v>0.1454</v>
      </c>
      <c r="C5074" s="7">
        <v>9.9000000000000005E-2</v>
      </c>
      <c r="D5074" s="7"/>
    </row>
    <row r="5075" spans="1:4">
      <c r="A5075" s="7">
        <v>2.5369999999999999</v>
      </c>
      <c r="B5075" s="7">
        <v>0.1211</v>
      </c>
      <c r="C5075" s="7">
        <v>0.15260000000000001</v>
      </c>
      <c r="D5075" s="7"/>
    </row>
    <row r="5076" spans="1:4">
      <c r="A5076" s="7">
        <v>2.5375000000000001</v>
      </c>
      <c r="B5076" s="7">
        <v>0.10050000000000001</v>
      </c>
      <c r="C5076" s="7">
        <v>0.19089999999999999</v>
      </c>
      <c r="D5076" s="7"/>
    </row>
    <row r="5077" spans="1:4">
      <c r="A5077" s="7">
        <v>2.5379999999999998</v>
      </c>
      <c r="B5077" s="7">
        <v>0.09</v>
      </c>
      <c r="C5077" s="7">
        <v>0.2016</v>
      </c>
      <c r="D5077" s="7"/>
    </row>
    <row r="5078" spans="1:4">
      <c r="A5078" s="7">
        <v>2.5385</v>
      </c>
      <c r="B5078" s="7">
        <v>9.1399999999999995E-2</v>
      </c>
      <c r="C5078" s="7">
        <v>0.18210000000000001</v>
      </c>
      <c r="D5078" s="7"/>
    </row>
    <row r="5079" spans="1:4">
      <c r="A5079" s="7">
        <v>2.5390000000000001</v>
      </c>
      <c r="B5079" s="7">
        <v>0.1014</v>
      </c>
      <c r="C5079" s="7">
        <v>0.14000000000000001</v>
      </c>
      <c r="D5079" s="7"/>
    </row>
    <row r="5080" spans="1:4">
      <c r="A5080" s="7">
        <v>2.5394999999999999</v>
      </c>
      <c r="B5080" s="7">
        <v>0.1133</v>
      </c>
      <c r="C5080" s="7">
        <v>8.9499999999999996E-2</v>
      </c>
      <c r="D5080" s="7"/>
    </row>
    <row r="5081" spans="1:4">
      <c r="A5081" s="7">
        <v>2.54</v>
      </c>
      <c r="B5081" s="7">
        <v>0.1205</v>
      </c>
      <c r="C5081" s="7">
        <v>4.6600000000000003E-2</v>
      </c>
      <c r="D5081" s="7"/>
    </row>
    <row r="5082" spans="1:4">
      <c r="A5082" s="7">
        <v>2.5405000000000002</v>
      </c>
      <c r="B5082" s="7">
        <v>0.11940000000000001</v>
      </c>
      <c r="C5082" s="7">
        <v>2.3E-2</v>
      </c>
      <c r="D5082" s="7"/>
    </row>
    <row r="5083" spans="1:4">
      <c r="A5083" s="7">
        <v>2.5409999999999999</v>
      </c>
      <c r="B5083" s="7">
        <v>0.1106</v>
      </c>
      <c r="C5083" s="7">
        <v>2.23E-2</v>
      </c>
      <c r="D5083" s="7"/>
    </row>
    <row r="5084" spans="1:4">
      <c r="A5084" s="7">
        <v>2.5415000000000001</v>
      </c>
      <c r="B5084" s="7">
        <v>9.8199999999999996E-2</v>
      </c>
      <c r="C5084" s="7">
        <v>3.9899999999999998E-2</v>
      </c>
      <c r="D5084" s="7"/>
    </row>
    <row r="5085" spans="1:4">
      <c r="A5085" s="7">
        <v>2.5419999999999998</v>
      </c>
      <c r="B5085" s="7">
        <v>8.7400000000000005E-2</v>
      </c>
      <c r="C5085" s="7">
        <v>6.4799999999999996E-2</v>
      </c>
      <c r="D5085" s="7"/>
    </row>
    <row r="5086" spans="1:4">
      <c r="A5086" s="7">
        <v>2.5425</v>
      </c>
      <c r="B5086" s="7">
        <v>8.1500000000000003E-2</v>
      </c>
      <c r="C5086" s="7">
        <v>8.48E-2</v>
      </c>
      <c r="D5086" s="7"/>
    </row>
    <row r="5087" spans="1:4">
      <c r="A5087" s="7">
        <v>2.5430000000000001</v>
      </c>
      <c r="B5087" s="7">
        <v>8.0500000000000002E-2</v>
      </c>
      <c r="C5087" s="7">
        <v>9.1200000000000003E-2</v>
      </c>
      <c r="D5087" s="7"/>
    </row>
    <row r="5088" spans="1:4">
      <c r="A5088" s="7">
        <v>2.5434999999999999</v>
      </c>
      <c r="B5088" s="7">
        <v>8.1500000000000003E-2</v>
      </c>
      <c r="C5088" s="7">
        <v>8.14E-2</v>
      </c>
      <c r="D5088" s="7"/>
    </row>
    <row r="5089" spans="1:4">
      <c r="A5089" s="7">
        <v>2.544</v>
      </c>
      <c r="B5089" s="7">
        <v>8.0399999999999999E-2</v>
      </c>
      <c r="C5089" s="7">
        <v>6.0100000000000001E-2</v>
      </c>
      <c r="D5089" s="7"/>
    </row>
    <row r="5090" spans="1:4">
      <c r="A5090" s="7">
        <v>2.5445000000000002</v>
      </c>
      <c r="B5090" s="7">
        <v>7.4499999999999997E-2</v>
      </c>
      <c r="C5090" s="7">
        <v>3.6299999999999999E-2</v>
      </c>
      <c r="D5090" s="7"/>
    </row>
    <row r="5091" spans="1:4">
      <c r="A5091" s="7">
        <v>2.5449999999999999</v>
      </c>
      <c r="B5091" s="7">
        <v>6.4600000000000005E-2</v>
      </c>
      <c r="C5091" s="7">
        <v>0.02</v>
      </c>
      <c r="D5091" s="7"/>
    </row>
    <row r="5092" spans="1:4">
      <c r="A5092" s="7">
        <v>2.5455000000000001</v>
      </c>
      <c r="B5092" s="7">
        <v>5.4899999999999997E-2</v>
      </c>
      <c r="C5092" s="7">
        <v>1.7500000000000002E-2</v>
      </c>
      <c r="D5092" s="7"/>
    </row>
    <row r="5093" spans="1:4">
      <c r="A5093" s="7">
        <v>2.5459999999999998</v>
      </c>
      <c r="B5093" s="7">
        <v>5.0999999999999997E-2</v>
      </c>
      <c r="C5093" s="7">
        <v>2.9899999999999999E-2</v>
      </c>
      <c r="D5093" s="7"/>
    </row>
    <row r="5094" spans="1:4">
      <c r="A5094" s="7">
        <v>2.5465</v>
      </c>
      <c r="B5094" s="7">
        <v>5.74E-2</v>
      </c>
      <c r="C5094" s="7">
        <v>5.2299999999999999E-2</v>
      </c>
      <c r="D5094" s="7"/>
    </row>
    <row r="5095" spans="1:4">
      <c r="A5095" s="7">
        <v>2.5470000000000002</v>
      </c>
      <c r="B5095" s="7">
        <v>7.51E-2</v>
      </c>
      <c r="C5095" s="7">
        <v>7.6700000000000004E-2</v>
      </c>
      <c r="D5095" s="7"/>
    </row>
    <row r="5096" spans="1:4">
      <c r="A5096" s="7">
        <v>2.5474999999999999</v>
      </c>
      <c r="B5096" s="7">
        <v>0.10050000000000001</v>
      </c>
      <c r="C5096" s="7">
        <v>9.5200000000000007E-2</v>
      </c>
      <c r="D5096" s="7"/>
    </row>
    <row r="5097" spans="1:4">
      <c r="A5097" s="7">
        <v>2.548</v>
      </c>
      <c r="B5097" s="7">
        <v>0.12670000000000001</v>
      </c>
      <c r="C5097" s="7">
        <v>0.1036</v>
      </c>
      <c r="D5097" s="7"/>
    </row>
    <row r="5098" spans="1:4">
      <c r="A5098" s="7">
        <v>2.5485000000000002</v>
      </c>
      <c r="B5098" s="7">
        <v>0.1464</v>
      </c>
      <c r="C5098" s="7">
        <v>0.1032</v>
      </c>
      <c r="D5098" s="7"/>
    </row>
    <row r="5099" spans="1:4">
      <c r="A5099" s="7">
        <v>2.5489999999999999</v>
      </c>
      <c r="B5099" s="7">
        <v>0.1545</v>
      </c>
      <c r="C5099" s="7">
        <v>9.9400000000000002E-2</v>
      </c>
      <c r="D5099" s="7"/>
    </row>
    <row r="5100" spans="1:4">
      <c r="A5100" s="7">
        <v>2.5495000000000001</v>
      </c>
      <c r="B5100" s="7">
        <v>0.15029999999999999</v>
      </c>
      <c r="C5100" s="7">
        <v>9.9900000000000003E-2</v>
      </c>
      <c r="D5100" s="7"/>
    </row>
    <row r="5101" spans="1:4">
      <c r="A5101" s="7">
        <v>2.5499999999999998</v>
      </c>
      <c r="B5101" s="7">
        <v>0.13700000000000001</v>
      </c>
      <c r="C5101" s="7">
        <v>0.11070000000000001</v>
      </c>
      <c r="D5101" s="7"/>
    </row>
    <row r="5102" spans="1:4">
      <c r="A5102" s="7">
        <v>2.5505</v>
      </c>
      <c r="B5102" s="7">
        <v>0.1197</v>
      </c>
      <c r="C5102" s="7">
        <v>0.1338</v>
      </c>
      <c r="D5102" s="7"/>
    </row>
    <row r="5103" spans="1:4">
      <c r="A5103" s="7">
        <v>2.5510000000000002</v>
      </c>
      <c r="B5103" s="7">
        <v>0.1031</v>
      </c>
      <c r="C5103" s="7">
        <v>0.1661</v>
      </c>
      <c r="D5103" s="7"/>
    </row>
    <row r="5104" spans="1:4">
      <c r="A5104" s="7">
        <v>2.5514999999999999</v>
      </c>
      <c r="B5104" s="7">
        <v>8.8999999999999996E-2</v>
      </c>
      <c r="C5104" s="7">
        <v>0.2006</v>
      </c>
      <c r="D5104" s="7"/>
    </row>
    <row r="5105" spans="1:4">
      <c r="A5105" s="7">
        <v>2.552</v>
      </c>
      <c r="B5105" s="7">
        <v>7.6399999999999996E-2</v>
      </c>
      <c r="C5105" s="7">
        <v>0.22950000000000001</v>
      </c>
      <c r="D5105" s="7"/>
    </row>
    <row r="5106" spans="1:4">
      <c r="A5106" s="7">
        <v>2.5525000000000002</v>
      </c>
      <c r="B5106" s="7">
        <v>6.3299999999999995E-2</v>
      </c>
      <c r="C5106" s="7">
        <v>0.24660000000000001</v>
      </c>
      <c r="D5106" s="7"/>
    </row>
    <row r="5107" spans="1:4">
      <c r="A5107" s="7">
        <v>2.5529999999999999</v>
      </c>
      <c r="B5107" s="7">
        <v>4.82E-2</v>
      </c>
      <c r="C5107" s="7">
        <v>0.24959999999999999</v>
      </c>
      <c r="D5107" s="7"/>
    </row>
    <row r="5108" spans="1:4">
      <c r="A5108" s="7">
        <v>2.5535000000000001</v>
      </c>
      <c r="B5108" s="7">
        <v>3.2399999999999998E-2</v>
      </c>
      <c r="C5108" s="7">
        <v>0.2399</v>
      </c>
      <c r="D5108" s="7"/>
    </row>
    <row r="5109" spans="1:4">
      <c r="A5109" s="7">
        <v>2.5539999999999998</v>
      </c>
      <c r="B5109" s="7">
        <v>1.9099999999999999E-2</v>
      </c>
      <c r="C5109" s="7">
        <v>0.22109999999999999</v>
      </c>
      <c r="D5109" s="7"/>
    </row>
    <row r="5110" spans="1:4">
      <c r="A5110" s="7">
        <v>2.5545</v>
      </c>
      <c r="B5110" s="7">
        <v>1.18E-2</v>
      </c>
      <c r="C5110" s="7">
        <v>0.19700000000000001</v>
      </c>
      <c r="D5110" s="7"/>
    </row>
    <row r="5111" spans="1:4">
      <c r="A5111" s="7">
        <v>2.5550000000000002</v>
      </c>
      <c r="B5111" s="7">
        <v>1.15E-2</v>
      </c>
      <c r="C5111" s="7">
        <v>0.16980000000000001</v>
      </c>
      <c r="D5111" s="7"/>
    </row>
    <row r="5112" spans="1:4">
      <c r="A5112" s="7">
        <v>2.5554999999999999</v>
      </c>
      <c r="B5112" s="7">
        <v>1.4999999999999999E-2</v>
      </c>
      <c r="C5112" s="7">
        <v>0.1399</v>
      </c>
      <c r="D5112" s="7"/>
    </row>
    <row r="5113" spans="1:4">
      <c r="A5113" s="7">
        <v>2.556</v>
      </c>
      <c r="B5113" s="7">
        <v>1.6299999999999999E-2</v>
      </c>
      <c r="C5113" s="7">
        <v>0.107</v>
      </c>
      <c r="D5113" s="7"/>
    </row>
    <row r="5114" spans="1:4">
      <c r="A5114" s="7">
        <v>2.5565000000000002</v>
      </c>
      <c r="B5114" s="7">
        <v>1.03E-2</v>
      </c>
      <c r="C5114" s="7">
        <v>7.1499999999999994E-2</v>
      </c>
      <c r="D5114" s="7"/>
    </row>
    <row r="5115" spans="1:4">
      <c r="A5115" s="7">
        <v>2.5569999999999999</v>
      </c>
      <c r="B5115" s="7">
        <v>-1.5E-3</v>
      </c>
      <c r="C5115" s="7">
        <v>3.6299999999999999E-2</v>
      </c>
      <c r="D5115" s="7"/>
    </row>
    <row r="5116" spans="1:4">
      <c r="A5116" s="7">
        <v>2.5575000000000001</v>
      </c>
      <c r="B5116" s="7">
        <v>-8.6E-3</v>
      </c>
      <c r="C5116" s="7">
        <v>6.3E-3</v>
      </c>
      <c r="D5116" s="7"/>
    </row>
    <row r="5117" spans="1:4">
      <c r="A5117" s="7">
        <v>2.5579999999999998</v>
      </c>
      <c r="B5117" s="7">
        <v>8.8000000000000005E-3</v>
      </c>
      <c r="C5117" s="7">
        <v>-1.3100000000000001E-2</v>
      </c>
      <c r="D5117" s="7"/>
    </row>
    <row r="5118" spans="1:4">
      <c r="A5118" s="7">
        <v>2.5585</v>
      </c>
      <c r="B5118" s="7">
        <v>7.3300000000000004E-2</v>
      </c>
      <c r="C5118" s="7">
        <v>-1.8599999999999998E-2</v>
      </c>
      <c r="D5118" s="7"/>
    </row>
    <row r="5119" spans="1:4">
      <c r="A5119" s="7">
        <v>2.5590000000000002</v>
      </c>
      <c r="B5119" s="7">
        <v>0.2006</v>
      </c>
      <c r="C5119" s="7">
        <v>-1.04E-2</v>
      </c>
      <c r="D5119" s="7"/>
    </row>
    <row r="5120" spans="1:4">
      <c r="A5120" s="7">
        <v>2.5594999999999999</v>
      </c>
      <c r="B5120" s="7">
        <v>0.3901</v>
      </c>
      <c r="C5120" s="7">
        <v>6.7000000000000002E-3</v>
      </c>
      <c r="D5120" s="7"/>
    </row>
    <row r="5121" spans="1:4">
      <c r="A5121" s="7">
        <v>2.56</v>
      </c>
      <c r="B5121" s="7">
        <v>0.61919999999999997</v>
      </c>
      <c r="C5121" s="7">
        <v>2.5100000000000001E-2</v>
      </c>
      <c r="D5121" s="7"/>
    </row>
    <row r="5122" spans="1:4">
      <c r="A5122" s="7">
        <v>2.5605000000000002</v>
      </c>
      <c r="B5122" s="7">
        <v>0.84599999999999997</v>
      </c>
      <c r="C5122" s="7">
        <v>3.78E-2</v>
      </c>
      <c r="D5122" s="7"/>
    </row>
    <row r="5123" spans="1:4">
      <c r="A5123" s="7">
        <v>2.5609999999999999</v>
      </c>
      <c r="B5123" s="7">
        <v>1.0187999999999999</v>
      </c>
      <c r="C5123" s="7">
        <v>4.07E-2</v>
      </c>
      <c r="D5123" s="7"/>
    </row>
    <row r="5124" spans="1:4">
      <c r="A5124" s="7">
        <v>2.5615000000000001</v>
      </c>
      <c r="B5124" s="7">
        <v>1.0921000000000001</v>
      </c>
      <c r="C5124" s="7">
        <v>3.44E-2</v>
      </c>
      <c r="D5124" s="7"/>
    </row>
    <row r="5125" spans="1:4">
      <c r="A5125" s="7">
        <v>2.5619999999999998</v>
      </c>
      <c r="B5125" s="7">
        <v>1.0409999999999999</v>
      </c>
      <c r="C5125" s="7">
        <v>2.35E-2</v>
      </c>
      <c r="D5125" s="7"/>
    </row>
    <row r="5126" spans="1:4">
      <c r="A5126" s="7">
        <v>2.5625</v>
      </c>
      <c r="B5126" s="7">
        <v>0.87060000000000004</v>
      </c>
      <c r="C5126" s="7">
        <v>1.38E-2</v>
      </c>
      <c r="D5126" s="7"/>
    </row>
    <row r="5127" spans="1:4">
      <c r="A5127" s="7">
        <v>2.5630000000000002</v>
      </c>
      <c r="B5127" s="7">
        <v>0.61470000000000002</v>
      </c>
      <c r="C5127" s="7">
        <v>8.9999999999999993E-3</v>
      </c>
      <c r="D5127" s="7"/>
    </row>
    <row r="5128" spans="1:4">
      <c r="A5128" s="7">
        <v>2.5634999999999999</v>
      </c>
      <c r="B5128" s="7">
        <v>0.32579999999999998</v>
      </c>
      <c r="C5128" s="7">
        <v>8.5000000000000006E-3</v>
      </c>
      <c r="D5128" s="7"/>
    </row>
    <row r="5129" spans="1:4">
      <c r="A5129" s="7">
        <v>2.5640000000000001</v>
      </c>
      <c r="B5129" s="7">
        <v>5.9299999999999999E-2</v>
      </c>
      <c r="C5129" s="7">
        <v>8.0000000000000002E-3</v>
      </c>
      <c r="D5129" s="7"/>
    </row>
    <row r="5130" spans="1:4">
      <c r="A5130" s="7">
        <v>2.5644999999999998</v>
      </c>
      <c r="B5130" s="7">
        <v>-0.14269999999999999</v>
      </c>
      <c r="C5130" s="7">
        <v>1.4E-3</v>
      </c>
      <c r="D5130" s="7"/>
    </row>
    <row r="5131" spans="1:4">
      <c r="A5131" s="7">
        <v>2.5649999999999999</v>
      </c>
      <c r="B5131" s="7">
        <v>-0.26119999999999999</v>
      </c>
      <c r="C5131" s="7">
        <v>-1.4500000000000001E-2</v>
      </c>
      <c r="D5131" s="7"/>
    </row>
    <row r="5132" spans="1:4">
      <c r="A5132" s="7">
        <v>2.5655000000000001</v>
      </c>
      <c r="B5132" s="7">
        <v>-0.30149999999999999</v>
      </c>
      <c r="C5132" s="7">
        <v>-3.73E-2</v>
      </c>
      <c r="D5132" s="7"/>
    </row>
    <row r="5133" spans="1:4">
      <c r="A5133" s="7">
        <v>2.5659999999999998</v>
      </c>
      <c r="B5133" s="7">
        <v>-0.28649999999999998</v>
      </c>
      <c r="C5133" s="7">
        <v>-5.8500000000000003E-2</v>
      </c>
      <c r="D5133" s="7"/>
    </row>
    <row r="5134" spans="1:4">
      <c r="A5134" s="7">
        <v>2.5665</v>
      </c>
      <c r="B5134" s="7">
        <v>-0.24460000000000001</v>
      </c>
      <c r="C5134" s="7">
        <v>-6.6000000000000003E-2</v>
      </c>
      <c r="D5134" s="7"/>
    </row>
    <row r="5135" spans="1:4">
      <c r="A5135" s="7">
        <v>2.5670000000000002</v>
      </c>
      <c r="B5135" s="7">
        <v>-0.1991</v>
      </c>
      <c r="C5135" s="7">
        <v>-4.9500000000000002E-2</v>
      </c>
      <c r="D5135" s="7"/>
    </row>
    <row r="5136" spans="1:4">
      <c r="A5136" s="7">
        <v>2.5674999999999999</v>
      </c>
      <c r="B5136" s="7">
        <v>-0.1613</v>
      </c>
      <c r="C5136" s="7">
        <v>-5.7999999999999996E-3</v>
      </c>
      <c r="D5136" s="7"/>
    </row>
    <row r="5137" spans="1:4">
      <c r="A5137" s="7">
        <v>2.5680000000000001</v>
      </c>
      <c r="B5137" s="7">
        <v>-0.13120000000000001</v>
      </c>
      <c r="C5137" s="7">
        <v>5.8599999999999999E-2</v>
      </c>
      <c r="D5137" s="7"/>
    </row>
    <row r="5138" spans="1:4">
      <c r="A5138" s="7">
        <v>2.5684999999999998</v>
      </c>
      <c r="B5138" s="7">
        <v>-0.10199999999999999</v>
      </c>
      <c r="C5138" s="7">
        <v>0.12820000000000001</v>
      </c>
      <c r="D5138" s="7"/>
    </row>
    <row r="5139" spans="1:4">
      <c r="A5139" s="7">
        <v>2.569</v>
      </c>
      <c r="B5139" s="7">
        <v>-6.7699999999999996E-2</v>
      </c>
      <c r="C5139" s="7">
        <v>0.18390000000000001</v>
      </c>
      <c r="D5139" s="7"/>
    </row>
    <row r="5140" spans="1:4">
      <c r="A5140" s="7">
        <v>2.5695000000000001</v>
      </c>
      <c r="B5140" s="7">
        <v>-2.8000000000000001E-2</v>
      </c>
      <c r="C5140" s="7">
        <v>0.2097</v>
      </c>
      <c r="D5140" s="7"/>
    </row>
    <row r="5141" spans="1:4">
      <c r="A5141" s="7">
        <v>2.57</v>
      </c>
      <c r="B5141" s="7">
        <v>1.06E-2</v>
      </c>
      <c r="C5141" s="7">
        <v>0.1993</v>
      </c>
      <c r="D5141" s="7"/>
    </row>
    <row r="5142" spans="1:4">
      <c r="A5142" s="7">
        <v>2.5705</v>
      </c>
      <c r="B5142" s="7">
        <v>3.7600000000000001E-2</v>
      </c>
      <c r="C5142" s="7">
        <v>0.15870000000000001</v>
      </c>
      <c r="D5142" s="7"/>
    </row>
    <row r="5143" spans="1:4">
      <c r="A5143" s="7">
        <v>2.5710000000000002</v>
      </c>
      <c r="B5143" s="7">
        <v>4.4299999999999999E-2</v>
      </c>
      <c r="C5143" s="7">
        <v>0.1036</v>
      </c>
      <c r="D5143" s="7"/>
    </row>
    <row r="5144" spans="1:4">
      <c r="A5144" s="7">
        <v>2.5714999999999999</v>
      </c>
      <c r="B5144" s="7">
        <v>2.8299999999999999E-2</v>
      </c>
      <c r="C5144" s="7">
        <v>5.4100000000000002E-2</v>
      </c>
      <c r="D5144" s="7"/>
    </row>
    <row r="5145" spans="1:4">
      <c r="A5145" s="7">
        <v>2.5720000000000001</v>
      </c>
      <c r="B5145" s="7">
        <v>-4.8999999999999998E-3</v>
      </c>
      <c r="C5145" s="7">
        <v>2.6100000000000002E-2</v>
      </c>
      <c r="D5145" s="7"/>
    </row>
    <row r="5146" spans="1:4">
      <c r="A5146" s="7">
        <v>2.5724999999999998</v>
      </c>
      <c r="B5146" s="7">
        <v>-4.3799999999999999E-2</v>
      </c>
      <c r="C5146" s="7">
        <v>2.58E-2</v>
      </c>
      <c r="D5146" s="7"/>
    </row>
    <row r="5147" spans="1:4">
      <c r="A5147" s="7">
        <v>2.573</v>
      </c>
      <c r="B5147" s="7">
        <v>-7.5600000000000001E-2</v>
      </c>
      <c r="C5147" s="7">
        <v>4.7699999999999999E-2</v>
      </c>
      <c r="D5147" s="7"/>
    </row>
    <row r="5148" spans="1:4">
      <c r="A5148" s="7">
        <v>2.5735000000000001</v>
      </c>
      <c r="B5148" s="7">
        <v>-9.1499999999999998E-2</v>
      </c>
      <c r="C5148" s="7">
        <v>7.7499999999999999E-2</v>
      </c>
      <c r="D5148" s="7"/>
    </row>
    <row r="5149" spans="1:4">
      <c r="A5149" s="7">
        <v>2.5739999999999998</v>
      </c>
      <c r="B5149" s="7">
        <v>-9.0200000000000002E-2</v>
      </c>
      <c r="C5149" s="7">
        <v>9.8299999999999998E-2</v>
      </c>
      <c r="D5149" s="7"/>
    </row>
    <row r="5150" spans="1:4">
      <c r="A5150" s="7">
        <v>2.5745</v>
      </c>
      <c r="B5150" s="7">
        <v>-7.8399999999999997E-2</v>
      </c>
      <c r="C5150" s="7">
        <v>9.7900000000000001E-2</v>
      </c>
      <c r="D5150" s="7"/>
    </row>
    <row r="5151" spans="1:4">
      <c r="A5151" s="7">
        <v>2.5750000000000002</v>
      </c>
      <c r="B5151" s="7">
        <v>-6.7400000000000002E-2</v>
      </c>
      <c r="C5151" s="7">
        <v>7.3499999999999996E-2</v>
      </c>
      <c r="D5151" s="7"/>
    </row>
    <row r="5152" spans="1:4">
      <c r="A5152" s="7">
        <v>2.5754999999999999</v>
      </c>
      <c r="B5152" s="7">
        <v>-6.7799999999999999E-2</v>
      </c>
      <c r="C5152" s="7">
        <v>3.3300000000000003E-2</v>
      </c>
      <c r="D5152" s="7"/>
    </row>
    <row r="5153" spans="1:4">
      <c r="A5153" s="7">
        <v>2.5760000000000001</v>
      </c>
      <c r="B5153" s="7">
        <v>-8.4000000000000005E-2</v>
      </c>
      <c r="C5153" s="7">
        <v>-8.8999999999999999E-3</v>
      </c>
      <c r="D5153" s="7"/>
    </row>
    <row r="5154" spans="1:4">
      <c r="A5154" s="7">
        <v>2.5764999999999998</v>
      </c>
      <c r="B5154" s="7">
        <v>-0.1135</v>
      </c>
      <c r="C5154" s="7">
        <v>-3.85E-2</v>
      </c>
      <c r="D5154" s="7"/>
    </row>
    <row r="5155" spans="1:4">
      <c r="A5155" s="7">
        <v>2.577</v>
      </c>
      <c r="B5155" s="7">
        <v>-0.14749999999999999</v>
      </c>
      <c r="C5155" s="7">
        <v>-4.7399999999999998E-2</v>
      </c>
      <c r="D5155" s="7"/>
    </row>
    <row r="5156" spans="1:4">
      <c r="A5156" s="7">
        <v>2.5775000000000001</v>
      </c>
      <c r="B5156" s="7">
        <v>-0.17480000000000001</v>
      </c>
      <c r="C5156" s="7">
        <v>-3.3099999999999997E-2</v>
      </c>
      <c r="D5156" s="7"/>
    </row>
    <row r="5157" spans="1:4">
      <c r="A5157" s="7">
        <v>2.5779999999999998</v>
      </c>
      <c r="B5157" s="7">
        <v>-0.18559999999999999</v>
      </c>
      <c r="C5157" s="7">
        <v>-2.3999999999999998E-3</v>
      </c>
      <c r="D5157" s="7"/>
    </row>
    <row r="5158" spans="1:4">
      <c r="A5158" s="7">
        <v>2.5785</v>
      </c>
      <c r="B5158" s="7">
        <v>-0.17510000000000001</v>
      </c>
      <c r="C5158" s="7">
        <v>3.32E-2</v>
      </c>
      <c r="D5158" s="7"/>
    </row>
    <row r="5159" spans="1:4">
      <c r="A5159" s="7">
        <v>2.5790000000000002</v>
      </c>
      <c r="B5159" s="7">
        <v>-0.14580000000000001</v>
      </c>
      <c r="C5159" s="7">
        <v>5.9900000000000002E-2</v>
      </c>
      <c r="D5159" s="7"/>
    </row>
    <row r="5160" spans="1:4">
      <c r="A5160" s="7">
        <v>2.5794999999999999</v>
      </c>
      <c r="B5160" s="7">
        <v>-0.1069</v>
      </c>
      <c r="C5160" s="7">
        <v>6.7900000000000002E-2</v>
      </c>
      <c r="D5160" s="7"/>
    </row>
    <row r="5161" spans="1:4">
      <c r="A5161" s="7">
        <v>2.58</v>
      </c>
      <c r="B5161" s="7">
        <v>-7.0599999999999996E-2</v>
      </c>
      <c r="C5161" s="7">
        <v>5.4600000000000003E-2</v>
      </c>
      <c r="D5161" s="7"/>
    </row>
    <row r="5162" spans="1:4">
      <c r="A5162" s="7">
        <v>2.5804999999999998</v>
      </c>
      <c r="B5162" s="7">
        <v>-4.8899999999999999E-2</v>
      </c>
      <c r="C5162" s="7">
        <v>2.4500000000000001E-2</v>
      </c>
      <c r="D5162" s="7"/>
    </row>
    <row r="5163" spans="1:4">
      <c r="A5163" s="7">
        <v>2.581</v>
      </c>
      <c r="B5163" s="7">
        <v>-4.9000000000000002E-2</v>
      </c>
      <c r="C5163" s="7">
        <v>-1.2800000000000001E-2</v>
      </c>
      <c r="D5163" s="7"/>
    </row>
    <row r="5164" spans="1:4">
      <c r="A5164" s="7">
        <v>2.5815000000000001</v>
      </c>
      <c r="B5164" s="7">
        <v>-7.1599999999999997E-2</v>
      </c>
      <c r="C5164" s="7">
        <v>-4.5999999999999999E-2</v>
      </c>
      <c r="D5164" s="7"/>
    </row>
    <row r="5165" spans="1:4">
      <c r="A5165" s="7">
        <v>2.5819999999999999</v>
      </c>
      <c r="B5165" s="7">
        <v>-0.11070000000000001</v>
      </c>
      <c r="C5165" s="7">
        <v>-6.6400000000000001E-2</v>
      </c>
      <c r="D5165" s="7"/>
    </row>
    <row r="5166" spans="1:4">
      <c r="A5166" s="7">
        <v>2.5825</v>
      </c>
      <c r="B5166" s="7">
        <v>-0.15590000000000001</v>
      </c>
      <c r="C5166" s="7">
        <v>-6.9699999999999998E-2</v>
      </c>
      <c r="D5166" s="7"/>
    </row>
    <row r="5167" spans="1:4">
      <c r="A5167" s="7">
        <v>2.5830000000000002</v>
      </c>
      <c r="B5167" s="7">
        <v>-0.19620000000000001</v>
      </c>
      <c r="C5167" s="7">
        <v>-5.67E-2</v>
      </c>
      <c r="D5167" s="7"/>
    </row>
    <row r="5168" spans="1:4">
      <c r="A5168" s="7">
        <v>2.5834999999999999</v>
      </c>
      <c r="B5168" s="7">
        <v>-0.22320000000000001</v>
      </c>
      <c r="C5168" s="7">
        <v>-3.2099999999999997E-2</v>
      </c>
      <c r="D5168" s="7"/>
    </row>
    <row r="5169" spans="1:4">
      <c r="A5169" s="7">
        <v>2.5840000000000001</v>
      </c>
      <c r="B5169" s="7">
        <v>-0.23350000000000001</v>
      </c>
      <c r="C5169" s="7">
        <v>-2.7000000000000001E-3</v>
      </c>
      <c r="D5169" s="7"/>
    </row>
    <row r="5170" spans="1:4">
      <c r="A5170" s="7">
        <v>2.5844999999999998</v>
      </c>
      <c r="B5170" s="7">
        <v>-0.2293</v>
      </c>
      <c r="C5170" s="7">
        <v>2.5499999999999998E-2</v>
      </c>
      <c r="D5170" s="7"/>
    </row>
    <row r="5171" spans="1:4">
      <c r="A5171" s="7">
        <v>2.585</v>
      </c>
      <c r="B5171" s="7">
        <v>-0.21690000000000001</v>
      </c>
      <c r="C5171" s="7">
        <v>4.8399999999999999E-2</v>
      </c>
      <c r="D5171" s="7"/>
    </row>
    <row r="5172" spans="1:4">
      <c r="A5172" s="7">
        <v>2.5855000000000001</v>
      </c>
      <c r="B5172" s="7">
        <v>-0.20399999999999999</v>
      </c>
      <c r="C5172" s="7">
        <v>6.4699999999999994E-2</v>
      </c>
      <c r="D5172" s="7"/>
    </row>
    <row r="5173" spans="1:4">
      <c r="A5173" s="7">
        <v>2.5859999999999999</v>
      </c>
      <c r="B5173" s="7">
        <v>-0.1971</v>
      </c>
      <c r="C5173" s="7">
        <v>7.51E-2</v>
      </c>
      <c r="D5173" s="7"/>
    </row>
    <row r="5174" spans="1:4">
      <c r="A5174" s="7">
        <v>2.5865</v>
      </c>
      <c r="B5174" s="7">
        <v>-0.19919999999999999</v>
      </c>
      <c r="C5174" s="7">
        <v>8.1699999999999995E-2</v>
      </c>
      <c r="D5174" s="7"/>
    </row>
    <row r="5175" spans="1:4">
      <c r="A5175" s="7">
        <v>2.5870000000000002</v>
      </c>
      <c r="B5175" s="7">
        <v>-0.20960000000000001</v>
      </c>
      <c r="C5175" s="7">
        <v>8.6300000000000002E-2</v>
      </c>
      <c r="D5175" s="7"/>
    </row>
    <row r="5176" spans="1:4">
      <c r="A5176" s="7">
        <v>2.5874999999999999</v>
      </c>
      <c r="B5176" s="7">
        <v>-0.22439999999999999</v>
      </c>
      <c r="C5176" s="7">
        <v>9.01E-2</v>
      </c>
      <c r="D5176" s="7"/>
    </row>
    <row r="5177" spans="1:4">
      <c r="A5177" s="7">
        <v>2.5880000000000001</v>
      </c>
      <c r="B5177" s="7">
        <v>-0.2382</v>
      </c>
      <c r="C5177" s="7">
        <v>9.2799999999999994E-2</v>
      </c>
      <c r="D5177" s="7"/>
    </row>
    <row r="5178" spans="1:4">
      <c r="A5178" s="7">
        <v>2.5884999999999998</v>
      </c>
      <c r="B5178" s="7">
        <v>-0.24590000000000001</v>
      </c>
      <c r="C5178" s="7">
        <v>9.3799999999999994E-2</v>
      </c>
      <c r="D5178" s="7"/>
    </row>
    <row r="5179" spans="1:4">
      <c r="A5179" s="7">
        <v>2.589</v>
      </c>
      <c r="B5179" s="7">
        <v>-0.24440000000000001</v>
      </c>
      <c r="C5179" s="7">
        <v>9.2299999999999993E-2</v>
      </c>
      <c r="D5179" s="7"/>
    </row>
    <row r="5180" spans="1:4">
      <c r="A5180" s="7">
        <v>2.5895000000000001</v>
      </c>
      <c r="B5180" s="7">
        <v>-0.23300000000000001</v>
      </c>
      <c r="C5180" s="7">
        <v>8.8300000000000003E-2</v>
      </c>
      <c r="D5180" s="7"/>
    </row>
    <row r="5181" spans="1:4">
      <c r="A5181" s="7">
        <v>2.59</v>
      </c>
      <c r="B5181" s="7">
        <v>-0.21410000000000001</v>
      </c>
      <c r="C5181" s="7">
        <v>8.2799999999999999E-2</v>
      </c>
      <c r="D5181" s="7"/>
    </row>
    <row r="5182" spans="1:4">
      <c r="A5182" s="7">
        <v>2.5905</v>
      </c>
      <c r="B5182" s="7">
        <v>-0.1923</v>
      </c>
      <c r="C5182" s="7">
        <v>7.7200000000000005E-2</v>
      </c>
      <c r="D5182" s="7"/>
    </row>
    <row r="5183" spans="1:4">
      <c r="A5183" s="7">
        <v>2.5910000000000002</v>
      </c>
      <c r="B5183" s="7">
        <v>-0.1734</v>
      </c>
      <c r="C5183" s="7">
        <v>7.3099999999999998E-2</v>
      </c>
      <c r="D5183" s="7"/>
    </row>
    <row r="5184" spans="1:4">
      <c r="A5184" s="7">
        <v>2.5914999999999999</v>
      </c>
      <c r="B5184" s="7">
        <v>-0.1633</v>
      </c>
      <c r="C5184" s="7">
        <v>7.1400000000000005E-2</v>
      </c>
      <c r="D5184" s="7"/>
    </row>
    <row r="5185" spans="1:4">
      <c r="A5185" s="7">
        <v>2.5920000000000001</v>
      </c>
      <c r="B5185" s="7">
        <v>-0.16600000000000001</v>
      </c>
      <c r="C5185" s="7">
        <v>7.2099999999999997E-2</v>
      </c>
      <c r="D5185" s="7"/>
    </row>
    <row r="5186" spans="1:4">
      <c r="A5186" s="7">
        <v>2.5924999999999998</v>
      </c>
      <c r="B5186" s="7">
        <v>-0.1827</v>
      </c>
      <c r="C5186" s="7">
        <v>7.3899999999999993E-2</v>
      </c>
      <c r="D5186" s="7"/>
    </row>
    <row r="5187" spans="1:4">
      <c r="A5187" s="7">
        <v>2.593</v>
      </c>
      <c r="B5187" s="7">
        <v>-0.21029999999999999</v>
      </c>
      <c r="C5187" s="7">
        <v>7.4999999999999997E-2</v>
      </c>
      <c r="D5187" s="7"/>
    </row>
    <row r="5188" spans="1:4">
      <c r="A5188" s="7">
        <v>2.5935000000000001</v>
      </c>
      <c r="B5188" s="7">
        <v>-0.24179999999999999</v>
      </c>
      <c r="C5188" s="7">
        <v>7.3499999999999996E-2</v>
      </c>
      <c r="D5188" s="7"/>
    </row>
    <row r="5189" spans="1:4">
      <c r="A5189" s="7">
        <v>2.5939999999999999</v>
      </c>
      <c r="B5189" s="7">
        <v>-0.26790000000000003</v>
      </c>
      <c r="C5189" s="7">
        <v>6.8000000000000005E-2</v>
      </c>
      <c r="D5189" s="7"/>
    </row>
    <row r="5190" spans="1:4">
      <c r="A5190" s="7">
        <v>2.5945</v>
      </c>
      <c r="B5190" s="7">
        <v>-0.27950000000000003</v>
      </c>
      <c r="C5190" s="7">
        <v>5.8500000000000003E-2</v>
      </c>
      <c r="D5190" s="7"/>
    </row>
    <row r="5191" spans="1:4">
      <c r="A5191" s="7">
        <v>2.5950000000000002</v>
      </c>
      <c r="B5191" s="7">
        <v>-0.27039999999999997</v>
      </c>
      <c r="C5191" s="7">
        <v>4.6100000000000002E-2</v>
      </c>
      <c r="D5191" s="7"/>
    </row>
    <row r="5192" spans="1:4">
      <c r="A5192" s="7">
        <v>2.5954999999999999</v>
      </c>
      <c r="B5192" s="7">
        <v>-0.23930000000000001</v>
      </c>
      <c r="C5192" s="7">
        <v>3.32E-2</v>
      </c>
      <c r="D5192" s="7"/>
    </row>
    <row r="5193" spans="1:4">
      <c r="A5193" s="7">
        <v>2.5960000000000001</v>
      </c>
      <c r="B5193" s="7">
        <v>-0.19120000000000001</v>
      </c>
      <c r="C5193" s="7">
        <v>2.2499999999999999E-2</v>
      </c>
      <c r="D5193" s="7"/>
    </row>
    <row r="5194" spans="1:4">
      <c r="A5194" s="7">
        <v>2.5964999999999998</v>
      </c>
      <c r="B5194" s="7">
        <v>-0.13550000000000001</v>
      </c>
      <c r="C5194" s="7">
        <v>1.66E-2</v>
      </c>
      <c r="D5194" s="7"/>
    </row>
    <row r="5195" spans="1:4">
      <c r="A5195" s="7">
        <v>2.597</v>
      </c>
      <c r="B5195" s="7">
        <v>-8.3299999999999999E-2</v>
      </c>
      <c r="C5195" s="7">
        <v>1.7000000000000001E-2</v>
      </c>
      <c r="D5195" s="7"/>
    </row>
    <row r="5196" spans="1:4">
      <c r="A5196" s="7">
        <v>2.5975000000000001</v>
      </c>
      <c r="B5196" s="7">
        <v>-4.3900000000000002E-2</v>
      </c>
      <c r="C5196" s="7">
        <v>2.29E-2</v>
      </c>
      <c r="D5196" s="7"/>
    </row>
    <row r="5197" spans="1:4">
      <c r="A5197" s="7">
        <v>2.5979999999999999</v>
      </c>
      <c r="B5197" s="7">
        <v>-2.2499999999999999E-2</v>
      </c>
      <c r="C5197" s="7">
        <v>3.15E-2</v>
      </c>
      <c r="D5197" s="7"/>
    </row>
    <row r="5198" spans="1:4">
      <c r="A5198" s="7">
        <v>2.5985</v>
      </c>
      <c r="B5198" s="7">
        <v>-1.8700000000000001E-2</v>
      </c>
      <c r="C5198" s="7">
        <v>3.8100000000000002E-2</v>
      </c>
      <c r="D5198" s="7"/>
    </row>
    <row r="5199" spans="1:4">
      <c r="A5199" s="7">
        <v>2.5990000000000002</v>
      </c>
      <c r="B5199" s="7">
        <v>-2.8199999999999999E-2</v>
      </c>
      <c r="C5199" s="7">
        <v>3.78E-2</v>
      </c>
      <c r="D5199" s="7"/>
    </row>
    <row r="5200" spans="1:4">
      <c r="A5200" s="7">
        <v>2.5994999999999999</v>
      </c>
      <c r="B5200" s="7">
        <v>-4.4900000000000002E-2</v>
      </c>
      <c r="C5200" s="7">
        <v>2.7E-2</v>
      </c>
      <c r="D5200" s="7"/>
    </row>
    <row r="5201" spans="1:4">
      <c r="A5201" s="7">
        <v>2.6</v>
      </c>
      <c r="B5201" s="7">
        <v>-6.3600000000000004E-2</v>
      </c>
      <c r="C5201" s="7">
        <v>5.7000000000000002E-3</v>
      </c>
      <c r="D5201" s="7"/>
    </row>
    <row r="5202" spans="1:4">
      <c r="A5202" s="7">
        <v>2.6004999999999998</v>
      </c>
      <c r="B5202" s="7">
        <v>-8.2100000000000006E-2</v>
      </c>
      <c r="C5202" s="7">
        <v>-2.24E-2</v>
      </c>
      <c r="D5202" s="7"/>
    </row>
    <row r="5203" spans="1:4">
      <c r="A5203" s="7">
        <v>2.601</v>
      </c>
      <c r="B5203" s="7">
        <v>-0.10059999999999999</v>
      </c>
      <c r="C5203" s="7">
        <v>-4.9799999999999997E-2</v>
      </c>
      <c r="D5203" s="7"/>
    </row>
    <row r="5204" spans="1:4">
      <c r="A5204" s="7">
        <v>2.6015000000000001</v>
      </c>
      <c r="B5204" s="7">
        <v>-0.1205</v>
      </c>
      <c r="C5204" s="7">
        <v>-6.8000000000000005E-2</v>
      </c>
      <c r="D5204" s="7"/>
    </row>
    <row r="5205" spans="1:4">
      <c r="A5205" s="7">
        <v>2.6019999999999999</v>
      </c>
      <c r="B5205" s="7">
        <v>-0.1426</v>
      </c>
      <c r="C5205" s="7">
        <v>-7.0300000000000001E-2</v>
      </c>
      <c r="D5205" s="7"/>
    </row>
    <row r="5206" spans="1:4">
      <c r="A5206" s="7">
        <v>2.6025</v>
      </c>
      <c r="B5206" s="7">
        <v>-0.16489999999999999</v>
      </c>
      <c r="C5206" s="7">
        <v>-5.4300000000000001E-2</v>
      </c>
      <c r="D5206" s="7"/>
    </row>
    <row r="5207" spans="1:4">
      <c r="A5207" s="7">
        <v>2.6030000000000002</v>
      </c>
      <c r="B5207" s="7">
        <v>-0.18360000000000001</v>
      </c>
      <c r="C5207" s="7">
        <v>-2.3400000000000001E-2</v>
      </c>
      <c r="D5207" s="7"/>
    </row>
    <row r="5208" spans="1:4">
      <c r="A5208" s="7">
        <v>2.6034999999999999</v>
      </c>
      <c r="B5208" s="7">
        <v>-0.19389999999999999</v>
      </c>
      <c r="C5208" s="7">
        <v>1.44E-2</v>
      </c>
      <c r="D5208" s="7"/>
    </row>
    <row r="5209" spans="1:4">
      <c r="A5209" s="7">
        <v>2.6040000000000001</v>
      </c>
      <c r="B5209" s="7">
        <v>-0.19270000000000001</v>
      </c>
      <c r="C5209" s="7">
        <v>4.9599999999999998E-2</v>
      </c>
      <c r="D5209" s="7"/>
    </row>
    <row r="5210" spans="1:4">
      <c r="A5210" s="7">
        <v>2.6044999999999998</v>
      </c>
      <c r="B5210" s="7">
        <v>-0.1799</v>
      </c>
      <c r="C5210" s="7">
        <v>7.4300000000000005E-2</v>
      </c>
      <c r="D5210" s="7"/>
    </row>
    <row r="5211" spans="1:4">
      <c r="A5211" s="7">
        <v>2.605</v>
      </c>
      <c r="B5211" s="7">
        <v>-0.15909999999999999</v>
      </c>
      <c r="C5211" s="7">
        <v>8.5099999999999995E-2</v>
      </c>
      <c r="D5211" s="7"/>
    </row>
    <row r="5212" spans="1:4">
      <c r="A5212" s="7">
        <v>2.6055000000000001</v>
      </c>
      <c r="B5212" s="7">
        <v>-0.1358</v>
      </c>
      <c r="C5212" s="7">
        <v>8.3799999999999999E-2</v>
      </c>
      <c r="D5212" s="7"/>
    </row>
    <row r="5213" spans="1:4">
      <c r="A5213" s="7">
        <v>2.6059999999999999</v>
      </c>
      <c r="B5213" s="7">
        <v>-0.1153</v>
      </c>
      <c r="C5213" s="7">
        <v>7.5499999999999998E-2</v>
      </c>
      <c r="D5213" s="7"/>
    </row>
    <row r="5214" spans="1:4">
      <c r="A5214" s="7">
        <v>2.6065</v>
      </c>
      <c r="B5214" s="7">
        <v>-9.9900000000000003E-2</v>
      </c>
      <c r="C5214" s="7">
        <v>6.5799999999999997E-2</v>
      </c>
      <c r="D5214" s="7"/>
    </row>
    <row r="5215" spans="1:4">
      <c r="A5215" s="7">
        <v>2.6070000000000002</v>
      </c>
      <c r="B5215" s="7">
        <v>-8.8800000000000004E-2</v>
      </c>
      <c r="C5215" s="7">
        <v>5.79E-2</v>
      </c>
      <c r="D5215" s="7"/>
    </row>
    <row r="5216" spans="1:4">
      <c r="A5216" s="7">
        <v>2.6074999999999999</v>
      </c>
      <c r="B5216" s="7">
        <v>-7.8299999999999995E-2</v>
      </c>
      <c r="C5216" s="7">
        <v>5.11E-2</v>
      </c>
      <c r="D5216" s="7"/>
    </row>
    <row r="5217" spans="1:4">
      <c r="A5217" s="7">
        <v>2.6080000000000001</v>
      </c>
      <c r="B5217" s="7">
        <v>-6.4699999999999994E-2</v>
      </c>
      <c r="C5217" s="7">
        <v>4.24E-2</v>
      </c>
      <c r="D5217" s="7"/>
    </row>
    <row r="5218" spans="1:4">
      <c r="A5218" s="7">
        <v>2.6084999999999998</v>
      </c>
      <c r="B5218" s="7">
        <v>-4.7E-2</v>
      </c>
      <c r="C5218" s="7">
        <v>2.86E-2</v>
      </c>
      <c r="D5218" s="7"/>
    </row>
    <row r="5219" spans="1:4">
      <c r="A5219" s="7">
        <v>2.609</v>
      </c>
      <c r="B5219" s="7">
        <v>-2.7699999999999999E-2</v>
      </c>
      <c r="C5219" s="7">
        <v>9.2999999999999992E-3</v>
      </c>
      <c r="D5219" s="7"/>
    </row>
    <row r="5220" spans="1:4">
      <c r="A5220" s="7">
        <v>2.6095000000000002</v>
      </c>
      <c r="B5220" s="7">
        <v>-1.2800000000000001E-2</v>
      </c>
      <c r="C5220" s="7">
        <v>-1.18E-2</v>
      </c>
      <c r="D5220" s="7"/>
    </row>
    <row r="5221" spans="1:4">
      <c r="A5221" s="7">
        <v>2.61</v>
      </c>
      <c r="B5221" s="7">
        <v>-8.5000000000000006E-3</v>
      </c>
      <c r="C5221" s="7">
        <v>-2.8199999999999999E-2</v>
      </c>
      <c r="D5221" s="7"/>
    </row>
    <row r="5222" spans="1:4">
      <c r="A5222" s="7">
        <v>2.6105</v>
      </c>
      <c r="B5222" s="7">
        <v>-1.8200000000000001E-2</v>
      </c>
      <c r="C5222" s="7">
        <v>-3.3599999999999998E-2</v>
      </c>
      <c r="D5222" s="7"/>
    </row>
    <row r="5223" spans="1:4">
      <c r="A5223" s="7">
        <v>2.6110000000000002</v>
      </c>
      <c r="B5223" s="7">
        <v>-0.04</v>
      </c>
      <c r="C5223" s="7">
        <v>-2.5399999999999999E-2</v>
      </c>
      <c r="D5223" s="7"/>
    </row>
    <row r="5224" spans="1:4">
      <c r="A5224" s="7">
        <v>2.6114999999999999</v>
      </c>
      <c r="B5224" s="7">
        <v>-6.6400000000000001E-2</v>
      </c>
      <c r="C5224" s="7">
        <v>-6.4999999999999997E-3</v>
      </c>
      <c r="D5224" s="7"/>
    </row>
    <row r="5225" spans="1:4">
      <c r="A5225" s="7">
        <v>2.6120000000000001</v>
      </c>
      <c r="B5225" s="7">
        <v>-8.6900000000000005E-2</v>
      </c>
      <c r="C5225" s="7">
        <v>1.5100000000000001E-2</v>
      </c>
      <c r="D5225" s="7"/>
    </row>
    <row r="5226" spans="1:4">
      <c r="A5226" s="7">
        <v>2.6124999999999998</v>
      </c>
      <c r="B5226" s="7">
        <v>-9.1899999999999996E-2</v>
      </c>
      <c r="C5226" s="7">
        <v>2.9700000000000001E-2</v>
      </c>
      <c r="D5226" s="7"/>
    </row>
    <row r="5227" spans="1:4">
      <c r="A5227" s="7">
        <v>2.613</v>
      </c>
      <c r="B5227" s="7">
        <v>-7.7299999999999994E-2</v>
      </c>
      <c r="C5227" s="7">
        <v>3.0099999999999998E-2</v>
      </c>
      <c r="D5227" s="7"/>
    </row>
    <row r="5228" spans="1:4">
      <c r="A5228" s="7">
        <v>2.6135000000000002</v>
      </c>
      <c r="B5228" s="7">
        <v>-4.6100000000000002E-2</v>
      </c>
      <c r="C5228" s="7">
        <v>1.55E-2</v>
      </c>
      <c r="D5228" s="7"/>
    </row>
    <row r="5229" spans="1:4">
      <c r="A5229" s="7">
        <v>2.6139999999999999</v>
      </c>
      <c r="B5229" s="7">
        <v>-8.0000000000000002E-3</v>
      </c>
      <c r="C5229" s="7">
        <v>-8.6999999999999994E-3</v>
      </c>
      <c r="D5229" s="7"/>
    </row>
    <row r="5230" spans="1:4">
      <c r="A5230" s="7">
        <v>2.6145</v>
      </c>
      <c r="B5230" s="7">
        <v>2.4E-2</v>
      </c>
      <c r="C5230" s="7">
        <v>-3.27E-2</v>
      </c>
      <c r="D5230" s="7"/>
    </row>
    <row r="5231" spans="1:4">
      <c r="A5231" s="7">
        <v>2.6150000000000002</v>
      </c>
      <c r="B5231" s="7">
        <v>3.9100000000000003E-2</v>
      </c>
      <c r="C5231" s="7">
        <v>-4.6800000000000001E-2</v>
      </c>
      <c r="D5231" s="7"/>
    </row>
    <row r="5232" spans="1:4">
      <c r="A5232" s="7">
        <v>2.6154999999999999</v>
      </c>
      <c r="B5232" s="7">
        <v>3.2099999999999997E-2</v>
      </c>
      <c r="C5232" s="7">
        <v>-4.5400000000000003E-2</v>
      </c>
      <c r="D5232" s="7"/>
    </row>
    <row r="5233" spans="1:4">
      <c r="A5233" s="7">
        <v>2.6160000000000001</v>
      </c>
      <c r="B5233" s="7">
        <v>5.5999999999999999E-3</v>
      </c>
      <c r="C5233" s="7">
        <v>-2.9499999999999998E-2</v>
      </c>
      <c r="D5233" s="7"/>
    </row>
    <row r="5234" spans="1:4">
      <c r="A5234" s="7">
        <v>2.6164999999999998</v>
      </c>
      <c r="B5234" s="7">
        <v>-3.1399999999999997E-2</v>
      </c>
      <c r="C5234" s="7">
        <v>-5.3E-3</v>
      </c>
      <c r="D5234" s="7"/>
    </row>
    <row r="5235" spans="1:4">
      <c r="A5235" s="7">
        <v>2.617</v>
      </c>
      <c r="B5235" s="7">
        <v>-6.7199999999999996E-2</v>
      </c>
      <c r="C5235" s="7">
        <v>1.83E-2</v>
      </c>
      <c r="D5235" s="7"/>
    </row>
    <row r="5236" spans="1:4">
      <c r="A5236" s="7">
        <v>2.6175000000000002</v>
      </c>
      <c r="B5236" s="7">
        <v>-9.1999999999999998E-2</v>
      </c>
      <c r="C5236" s="7">
        <v>3.4000000000000002E-2</v>
      </c>
      <c r="D5236" s="7"/>
    </row>
    <row r="5237" spans="1:4">
      <c r="A5237" s="7">
        <v>2.6179999999999999</v>
      </c>
      <c r="B5237" s="7">
        <v>-0.1013</v>
      </c>
      <c r="C5237" s="7">
        <v>3.8399999999999997E-2</v>
      </c>
      <c r="D5237" s="7"/>
    </row>
    <row r="5238" spans="1:4">
      <c r="A5238" s="7">
        <v>2.6185</v>
      </c>
      <c r="B5238" s="7">
        <v>-9.6799999999999997E-2</v>
      </c>
      <c r="C5238" s="7">
        <v>3.2599999999999997E-2</v>
      </c>
      <c r="D5238" s="7"/>
    </row>
    <row r="5239" spans="1:4">
      <c r="A5239" s="7">
        <v>2.6190000000000002</v>
      </c>
      <c r="B5239" s="7">
        <v>-8.5300000000000001E-2</v>
      </c>
      <c r="C5239" s="7">
        <v>2.07E-2</v>
      </c>
      <c r="D5239" s="7"/>
    </row>
    <row r="5240" spans="1:4">
      <c r="A5240" s="7">
        <v>2.6194999999999999</v>
      </c>
      <c r="B5240" s="7">
        <v>-7.4800000000000005E-2</v>
      </c>
      <c r="C5240" s="7">
        <v>7.0000000000000001E-3</v>
      </c>
      <c r="D5240" s="7"/>
    </row>
    <row r="5241" spans="1:4">
      <c r="A5241" s="7">
        <v>2.62</v>
      </c>
      <c r="B5241" s="7">
        <v>-7.1599999999999997E-2</v>
      </c>
      <c r="C5241" s="7">
        <v>-5.3E-3</v>
      </c>
      <c r="D5241" s="7"/>
    </row>
    <row r="5242" spans="1:4">
      <c r="A5242" s="7">
        <v>2.6204999999999998</v>
      </c>
      <c r="B5242" s="7">
        <v>-7.7600000000000002E-2</v>
      </c>
      <c r="C5242" s="7">
        <v>-1.4999999999999999E-2</v>
      </c>
      <c r="D5242" s="7"/>
    </row>
    <row r="5243" spans="1:4">
      <c r="A5243" s="7">
        <v>2.621</v>
      </c>
      <c r="B5243" s="7">
        <v>-9.0200000000000002E-2</v>
      </c>
      <c r="C5243" s="7">
        <v>-2.1600000000000001E-2</v>
      </c>
      <c r="D5243" s="7"/>
    </row>
    <row r="5244" spans="1:4">
      <c r="A5244" s="7">
        <v>2.6215000000000002</v>
      </c>
      <c r="B5244" s="7">
        <v>-0.10349999999999999</v>
      </c>
      <c r="C5244" s="7">
        <v>-2.4299999999999999E-2</v>
      </c>
      <c r="D5244" s="7"/>
    </row>
    <row r="5245" spans="1:4">
      <c r="A5245" s="7">
        <v>2.6219999999999999</v>
      </c>
      <c r="B5245" s="7">
        <v>-0.1116</v>
      </c>
      <c r="C5245" s="7">
        <v>-2.1600000000000001E-2</v>
      </c>
      <c r="D5245" s="7"/>
    </row>
    <row r="5246" spans="1:4">
      <c r="A5246" s="7">
        <v>2.6225000000000001</v>
      </c>
      <c r="B5246" s="7">
        <v>-0.11</v>
      </c>
      <c r="C5246" s="7">
        <v>-1.17E-2</v>
      </c>
      <c r="D5246" s="7"/>
    </row>
    <row r="5247" spans="1:4">
      <c r="A5247" s="7">
        <v>2.6230000000000002</v>
      </c>
      <c r="B5247" s="7">
        <v>-9.8100000000000007E-2</v>
      </c>
      <c r="C5247" s="7">
        <v>5.4999999999999997E-3</v>
      </c>
      <c r="D5247" s="7"/>
    </row>
    <row r="5248" spans="1:4">
      <c r="A5248" s="7">
        <v>2.6234999999999999</v>
      </c>
      <c r="B5248" s="7">
        <v>-7.8700000000000006E-2</v>
      </c>
      <c r="C5248" s="7">
        <v>2.7199999999999998E-2</v>
      </c>
      <c r="D5248" s="7"/>
    </row>
    <row r="5249" spans="1:4">
      <c r="A5249" s="7">
        <v>2.6240000000000001</v>
      </c>
      <c r="B5249" s="7">
        <v>-5.7200000000000001E-2</v>
      </c>
      <c r="C5249" s="7">
        <v>4.7800000000000002E-2</v>
      </c>
      <c r="D5249" s="7"/>
    </row>
    <row r="5250" spans="1:4">
      <c r="A5250" s="7">
        <v>2.6244999999999998</v>
      </c>
      <c r="B5250" s="7">
        <v>-0.04</v>
      </c>
      <c r="C5250" s="7">
        <v>6.08E-2</v>
      </c>
      <c r="D5250" s="7"/>
    </row>
    <row r="5251" spans="1:4">
      <c r="A5251" s="7">
        <v>2.625</v>
      </c>
      <c r="B5251" s="7">
        <v>-3.27E-2</v>
      </c>
      <c r="C5251" s="7">
        <v>6.1899999999999997E-2</v>
      </c>
      <c r="D5251" s="7"/>
    </row>
    <row r="5252" spans="1:4">
      <c r="A5252" s="7">
        <v>2.6255000000000002</v>
      </c>
      <c r="B5252" s="7">
        <v>-3.85E-2</v>
      </c>
      <c r="C5252" s="7">
        <v>5.1299999999999998E-2</v>
      </c>
      <c r="D5252" s="7"/>
    </row>
    <row r="5253" spans="1:4">
      <c r="A5253" s="7">
        <v>2.6259999999999999</v>
      </c>
      <c r="B5253" s="7">
        <v>-5.7700000000000001E-2</v>
      </c>
      <c r="C5253" s="7">
        <v>3.5000000000000003E-2</v>
      </c>
      <c r="D5253" s="7"/>
    </row>
    <row r="5254" spans="1:4">
      <c r="A5254" s="7">
        <v>2.6265000000000001</v>
      </c>
      <c r="B5254" s="7">
        <v>-8.72E-2</v>
      </c>
      <c r="C5254" s="7">
        <v>2.3099999999999999E-2</v>
      </c>
      <c r="D5254" s="7"/>
    </row>
    <row r="5255" spans="1:4">
      <c r="A5255" s="7">
        <v>2.6269999999999998</v>
      </c>
      <c r="B5255" s="7">
        <v>-0.121</v>
      </c>
      <c r="C5255" s="7">
        <v>2.6599999999999999E-2</v>
      </c>
      <c r="D5255" s="7"/>
    </row>
    <row r="5256" spans="1:4">
      <c r="A5256" s="7">
        <v>2.6274999999999999</v>
      </c>
      <c r="B5256" s="7">
        <v>-0.15110000000000001</v>
      </c>
      <c r="C5256" s="7">
        <v>5.3600000000000002E-2</v>
      </c>
      <c r="D5256" s="7"/>
    </row>
    <row r="5257" spans="1:4">
      <c r="A5257" s="7">
        <v>2.6280000000000001</v>
      </c>
      <c r="B5257" s="7">
        <v>-0.16950000000000001</v>
      </c>
      <c r="C5257" s="7">
        <v>0.1069</v>
      </c>
      <c r="D5257" s="7"/>
    </row>
    <row r="5258" spans="1:4">
      <c r="A5258" s="7">
        <v>2.6284999999999998</v>
      </c>
      <c r="B5258" s="7">
        <v>-0.17</v>
      </c>
      <c r="C5258" s="7">
        <v>0.184</v>
      </c>
      <c r="D5258" s="7"/>
    </row>
    <row r="5259" spans="1:4">
      <c r="A5259" s="7">
        <v>2.629</v>
      </c>
      <c r="B5259" s="7">
        <v>-0.15079999999999999</v>
      </c>
      <c r="C5259" s="7">
        <v>0.2787</v>
      </c>
      <c r="D5259" s="7"/>
    </row>
    <row r="5260" spans="1:4">
      <c r="A5260" s="7">
        <v>2.6295000000000002</v>
      </c>
      <c r="B5260" s="7">
        <v>-0.1149</v>
      </c>
      <c r="C5260" s="7">
        <v>0.38340000000000002</v>
      </c>
      <c r="D5260" s="7"/>
    </row>
    <row r="5261" spans="1:4">
      <c r="A5261" s="7">
        <v>2.63</v>
      </c>
      <c r="B5261" s="7">
        <v>-7.0699999999999999E-2</v>
      </c>
      <c r="C5261" s="7">
        <v>0.4909</v>
      </c>
      <c r="D5261" s="7"/>
    </row>
    <row r="5262" spans="1:4">
      <c r="A5262" s="7">
        <v>2.6305000000000001</v>
      </c>
      <c r="B5262" s="7">
        <v>-2.92E-2</v>
      </c>
      <c r="C5262" s="7">
        <v>0.59419999999999995</v>
      </c>
      <c r="D5262" s="7"/>
    </row>
    <row r="5263" spans="1:4">
      <c r="A5263" s="7">
        <v>2.6309999999999998</v>
      </c>
      <c r="B5263" s="7">
        <v>-1.5E-3</v>
      </c>
      <c r="C5263" s="7">
        <v>0.68489999999999995</v>
      </c>
      <c r="D5263" s="7"/>
    </row>
    <row r="5264" spans="1:4">
      <c r="A5264" s="7">
        <v>2.6315</v>
      </c>
      <c r="B5264" s="7">
        <v>5.1999999999999998E-3</v>
      </c>
      <c r="C5264" s="7">
        <v>0.75249999999999995</v>
      </c>
      <c r="D5264" s="7"/>
    </row>
    <row r="5265" spans="1:4">
      <c r="A5265" s="7">
        <v>2.6320000000000001</v>
      </c>
      <c r="B5265" s="7">
        <v>-1.01E-2</v>
      </c>
      <c r="C5265" s="7">
        <v>0.78359999999999996</v>
      </c>
      <c r="D5265" s="7"/>
    </row>
    <row r="5266" spans="1:4">
      <c r="A5266" s="7">
        <v>2.6324999999999998</v>
      </c>
      <c r="B5266" s="7">
        <v>-4.1399999999999999E-2</v>
      </c>
      <c r="C5266" s="7">
        <v>0.76529999999999998</v>
      </c>
      <c r="D5266" s="7"/>
    </row>
    <row r="5267" spans="1:4">
      <c r="A5267" s="7">
        <v>2.633</v>
      </c>
      <c r="B5267" s="7">
        <v>-7.8100000000000003E-2</v>
      </c>
      <c r="C5267" s="7">
        <v>0.68859999999999999</v>
      </c>
      <c r="D5267" s="7"/>
    </row>
    <row r="5268" spans="1:4">
      <c r="A5268" s="7">
        <v>2.6335000000000002</v>
      </c>
      <c r="B5268" s="7">
        <v>-0.1081</v>
      </c>
      <c r="C5268" s="7">
        <v>0.55359999999999998</v>
      </c>
      <c r="D5268" s="7"/>
    </row>
    <row r="5269" spans="1:4">
      <c r="A5269" s="7">
        <v>2.6339999999999999</v>
      </c>
      <c r="B5269" s="7">
        <v>-0.1225</v>
      </c>
      <c r="C5269" s="7">
        <v>0.37190000000000001</v>
      </c>
      <c r="D5269" s="7"/>
    </row>
    <row r="5270" spans="1:4">
      <c r="A5270" s="7">
        <v>2.6345000000000001</v>
      </c>
      <c r="B5270" s="7">
        <v>-0.1186</v>
      </c>
      <c r="C5270" s="7">
        <v>0.16600000000000001</v>
      </c>
      <c r="D5270" s="7"/>
    </row>
    <row r="5271" spans="1:4">
      <c r="A5271" s="7">
        <v>2.6349999999999998</v>
      </c>
      <c r="B5271" s="7">
        <v>-0.1002</v>
      </c>
      <c r="C5271" s="7">
        <v>-3.56E-2</v>
      </c>
      <c r="D5271" s="7"/>
    </row>
    <row r="5272" spans="1:4">
      <c r="A5272" s="7">
        <v>2.6355</v>
      </c>
      <c r="B5272" s="7">
        <v>-7.6200000000000004E-2</v>
      </c>
      <c r="C5272" s="7">
        <v>-0.2051</v>
      </c>
      <c r="D5272" s="7"/>
    </row>
    <row r="5273" spans="1:4">
      <c r="A5273" s="7">
        <v>2.6360000000000001</v>
      </c>
      <c r="B5273" s="7">
        <v>-5.57E-2</v>
      </c>
      <c r="C5273" s="7">
        <v>-0.32240000000000002</v>
      </c>
      <c r="D5273" s="7"/>
    </row>
    <row r="5274" spans="1:4">
      <c r="A5274" s="7">
        <v>2.6364999999999998</v>
      </c>
      <c r="B5274" s="7">
        <v>-4.4699999999999997E-2</v>
      </c>
      <c r="C5274" s="7">
        <v>-0.3795</v>
      </c>
      <c r="D5274" s="7"/>
    </row>
    <row r="5275" spans="1:4">
      <c r="A5275" s="7">
        <v>2.637</v>
      </c>
      <c r="B5275" s="7">
        <v>-4.3700000000000003E-2</v>
      </c>
      <c r="C5275" s="7">
        <v>-0.38109999999999999</v>
      </c>
      <c r="D5275" s="7"/>
    </row>
    <row r="5276" spans="1:4">
      <c r="A5276" s="7">
        <v>2.6375000000000002</v>
      </c>
      <c r="B5276" s="7">
        <v>-4.7600000000000003E-2</v>
      </c>
      <c r="C5276" s="7">
        <v>-0.34160000000000001</v>
      </c>
      <c r="D5276" s="7"/>
    </row>
    <row r="5277" spans="1:4">
      <c r="A5277" s="7">
        <v>2.6379999999999999</v>
      </c>
      <c r="B5277" s="7">
        <v>-4.9299999999999997E-2</v>
      </c>
      <c r="C5277" s="7">
        <v>-0.2797</v>
      </c>
      <c r="D5277" s="7"/>
    </row>
    <row r="5278" spans="1:4">
      <c r="A5278" s="7">
        <v>2.6385000000000001</v>
      </c>
      <c r="B5278" s="7">
        <v>-4.3499999999999997E-2</v>
      </c>
      <c r="C5278" s="7">
        <v>-0.21229999999999999</v>
      </c>
      <c r="D5278" s="7"/>
    </row>
    <row r="5279" spans="1:4">
      <c r="A5279" s="7">
        <v>2.6389999999999998</v>
      </c>
      <c r="B5279" s="7">
        <v>-2.98E-2</v>
      </c>
      <c r="C5279" s="7">
        <v>-0.1507</v>
      </c>
      <c r="D5279" s="7"/>
    </row>
    <row r="5280" spans="1:4">
      <c r="A5280" s="7">
        <v>2.6395</v>
      </c>
      <c r="B5280" s="7">
        <v>-1.4E-2</v>
      </c>
      <c r="C5280" s="7">
        <v>-9.9699999999999997E-2</v>
      </c>
      <c r="D5280" s="7"/>
    </row>
    <row r="5281" spans="1:4">
      <c r="A5281" s="7">
        <v>2.64</v>
      </c>
      <c r="B5281" s="7">
        <v>-4.8999999999999998E-3</v>
      </c>
      <c r="C5281" s="7">
        <v>-5.8599999999999999E-2</v>
      </c>
      <c r="D5281" s="7"/>
    </row>
    <row r="5282" spans="1:4">
      <c r="A5282" s="7">
        <v>2.6404999999999998</v>
      </c>
      <c r="B5282" s="7">
        <v>-1.0200000000000001E-2</v>
      </c>
      <c r="C5282" s="7">
        <v>-2.4500000000000001E-2</v>
      </c>
      <c r="D5282" s="7"/>
    </row>
    <row r="5283" spans="1:4">
      <c r="A5283" s="7">
        <v>2.641</v>
      </c>
      <c r="B5283" s="7">
        <v>-3.1699999999999999E-2</v>
      </c>
      <c r="C5283" s="7">
        <v>4.7999999999999996E-3</v>
      </c>
      <c r="D5283" s="7"/>
    </row>
    <row r="5284" spans="1:4">
      <c r="A5284" s="7">
        <v>2.6415000000000002</v>
      </c>
      <c r="B5284" s="7">
        <v>-6.3700000000000007E-2</v>
      </c>
      <c r="C5284" s="7">
        <v>2.93E-2</v>
      </c>
      <c r="D5284" s="7"/>
    </row>
    <row r="5285" spans="1:4">
      <c r="A5285" s="7">
        <v>2.6419999999999999</v>
      </c>
      <c r="B5285" s="7">
        <v>-9.4899999999999998E-2</v>
      </c>
      <c r="C5285" s="7">
        <v>4.6600000000000003E-2</v>
      </c>
      <c r="D5285" s="7"/>
    </row>
    <row r="5286" spans="1:4">
      <c r="A5286" s="7">
        <v>2.6425000000000001</v>
      </c>
      <c r="B5286" s="7">
        <v>-0.11310000000000001</v>
      </c>
      <c r="C5286" s="7">
        <v>5.3999999999999999E-2</v>
      </c>
      <c r="D5286" s="7"/>
    </row>
    <row r="5287" spans="1:4">
      <c r="A5287" s="7">
        <v>2.6429999999999998</v>
      </c>
      <c r="B5287" s="7">
        <v>-0.1118</v>
      </c>
      <c r="C5287" s="7">
        <v>0.05</v>
      </c>
      <c r="D5287" s="7"/>
    </row>
    <row r="5288" spans="1:4">
      <c r="A5288" s="7">
        <v>2.6435</v>
      </c>
      <c r="B5288" s="7">
        <v>-9.4200000000000006E-2</v>
      </c>
      <c r="C5288" s="7">
        <v>3.6299999999999999E-2</v>
      </c>
      <c r="D5288" s="7"/>
    </row>
    <row r="5289" spans="1:4">
      <c r="A5289" s="7">
        <v>2.6440000000000001</v>
      </c>
      <c r="B5289" s="7">
        <v>-7.2800000000000004E-2</v>
      </c>
      <c r="C5289" s="7">
        <v>1.7299999999999999E-2</v>
      </c>
      <c r="D5289" s="7"/>
    </row>
    <row r="5290" spans="1:4">
      <c r="A5290" s="7">
        <v>2.6444999999999999</v>
      </c>
      <c r="B5290" s="7">
        <v>-6.4199999999999993E-2</v>
      </c>
      <c r="C5290" s="7">
        <v>-1.1000000000000001E-3</v>
      </c>
      <c r="D5290" s="7"/>
    </row>
    <row r="5291" spans="1:4">
      <c r="A5291" s="7">
        <v>2.645</v>
      </c>
      <c r="B5291" s="7">
        <v>-8.0799999999999997E-2</v>
      </c>
      <c r="C5291" s="7">
        <v>-1.38E-2</v>
      </c>
      <c r="D5291" s="7"/>
    </row>
    <row r="5292" spans="1:4">
      <c r="A5292" s="7">
        <v>2.6455000000000002</v>
      </c>
      <c r="B5292" s="7">
        <v>-0.1222</v>
      </c>
      <c r="C5292" s="7">
        <v>-1.9E-2</v>
      </c>
      <c r="D5292" s="7"/>
    </row>
    <row r="5293" spans="1:4">
      <c r="A5293" s="7">
        <v>2.6459999999999999</v>
      </c>
      <c r="B5293" s="7">
        <v>-0.1726</v>
      </c>
      <c r="C5293" s="7">
        <v>-1.8599999999999998E-2</v>
      </c>
      <c r="D5293" s="7"/>
    </row>
    <row r="5294" spans="1:4">
      <c r="A5294" s="7">
        <v>2.6465000000000001</v>
      </c>
      <c r="B5294" s="7">
        <v>-0.20349999999999999</v>
      </c>
      <c r="C5294" s="7">
        <v>-1.7600000000000001E-2</v>
      </c>
      <c r="D5294" s="7"/>
    </row>
    <row r="5295" spans="1:4">
      <c r="A5295" s="7">
        <v>2.6469999999999998</v>
      </c>
      <c r="B5295" s="7">
        <v>-0.18410000000000001</v>
      </c>
      <c r="C5295" s="7">
        <v>-2.1499999999999998E-2</v>
      </c>
      <c r="D5295" s="7"/>
    </row>
    <row r="5296" spans="1:4">
      <c r="A5296" s="7">
        <v>2.6475</v>
      </c>
      <c r="B5296" s="7">
        <v>-9.3399999999999997E-2</v>
      </c>
      <c r="C5296" s="7">
        <v>-3.3399999999999999E-2</v>
      </c>
      <c r="D5296" s="7"/>
    </row>
    <row r="5297" spans="1:4">
      <c r="A5297" s="7">
        <v>2.6480000000000001</v>
      </c>
      <c r="B5297" s="7">
        <v>6.93E-2</v>
      </c>
      <c r="C5297" s="7">
        <v>-5.2600000000000001E-2</v>
      </c>
      <c r="D5297" s="7"/>
    </row>
    <row r="5298" spans="1:4">
      <c r="A5298" s="7">
        <v>2.6484999999999999</v>
      </c>
      <c r="B5298" s="7">
        <v>0.28029999999999999</v>
      </c>
      <c r="C5298" s="7">
        <v>-7.4200000000000002E-2</v>
      </c>
      <c r="D5298" s="7"/>
    </row>
    <row r="5299" spans="1:4">
      <c r="A5299" s="7">
        <v>2.649</v>
      </c>
      <c r="B5299" s="7">
        <v>0.497</v>
      </c>
      <c r="C5299" s="7">
        <v>-9.1800000000000007E-2</v>
      </c>
      <c r="D5299" s="7"/>
    </row>
    <row r="5300" spans="1:4">
      <c r="A5300" s="7">
        <v>2.6495000000000002</v>
      </c>
      <c r="B5300" s="7">
        <v>0.67020000000000002</v>
      </c>
      <c r="C5300" s="7">
        <v>-0.1002</v>
      </c>
      <c r="D5300" s="7"/>
    </row>
    <row r="5301" spans="1:4">
      <c r="A5301" s="7">
        <v>2.65</v>
      </c>
      <c r="B5301" s="7">
        <v>0.7591</v>
      </c>
      <c r="C5301" s="7">
        <v>-9.8599999999999993E-2</v>
      </c>
      <c r="D5301" s="7"/>
    </row>
    <row r="5302" spans="1:4">
      <c r="A5302" s="7">
        <v>2.6505000000000001</v>
      </c>
      <c r="B5302" s="7">
        <v>0.74460000000000004</v>
      </c>
      <c r="C5302" s="7">
        <v>-9.0999999999999998E-2</v>
      </c>
      <c r="D5302" s="7"/>
    </row>
    <row r="5303" spans="1:4">
      <c r="A5303" s="7">
        <v>2.6509999999999998</v>
      </c>
      <c r="B5303" s="7">
        <v>0.63419999999999999</v>
      </c>
      <c r="C5303" s="7">
        <v>-8.4199999999999997E-2</v>
      </c>
      <c r="D5303" s="7"/>
    </row>
    <row r="5304" spans="1:4">
      <c r="A5304" s="7">
        <v>2.6515</v>
      </c>
      <c r="B5304" s="7">
        <v>0.45810000000000001</v>
      </c>
      <c r="C5304" s="7">
        <v>-8.43E-2</v>
      </c>
      <c r="D5304" s="7"/>
    </row>
    <row r="5305" spans="1:4">
      <c r="A5305" s="7">
        <v>2.6520000000000001</v>
      </c>
      <c r="B5305" s="7">
        <v>0.2586</v>
      </c>
      <c r="C5305" s="7">
        <v>-9.2799999999999994E-2</v>
      </c>
      <c r="D5305" s="7"/>
    </row>
    <row r="5306" spans="1:4">
      <c r="A5306" s="7">
        <v>2.6524999999999999</v>
      </c>
      <c r="B5306" s="7">
        <v>7.5800000000000006E-2</v>
      </c>
      <c r="C5306" s="7">
        <v>-0.10489999999999999</v>
      </c>
      <c r="D5306" s="7"/>
    </row>
    <row r="5307" spans="1:4">
      <c r="A5307" s="7">
        <v>2.653</v>
      </c>
      <c r="B5307" s="7">
        <v>-6.3899999999999998E-2</v>
      </c>
      <c r="C5307" s="7">
        <v>-0.1111</v>
      </c>
      <c r="D5307" s="7"/>
    </row>
    <row r="5308" spans="1:4">
      <c r="A5308" s="7">
        <v>2.6535000000000002</v>
      </c>
      <c r="B5308" s="7">
        <v>-0.15279999999999999</v>
      </c>
      <c r="C5308" s="7">
        <v>-0.1013</v>
      </c>
      <c r="D5308" s="7"/>
    </row>
    <row r="5309" spans="1:4">
      <c r="A5309" s="7">
        <v>2.6539999999999999</v>
      </c>
      <c r="B5309" s="7">
        <v>-0.19980000000000001</v>
      </c>
      <c r="C5309" s="7">
        <v>-7.0499999999999993E-2</v>
      </c>
      <c r="D5309" s="7"/>
    </row>
    <row r="5310" spans="1:4">
      <c r="A5310" s="7">
        <v>2.6545000000000001</v>
      </c>
      <c r="B5310" s="7">
        <v>-0.22270000000000001</v>
      </c>
      <c r="C5310" s="7">
        <v>-2.2499999999999999E-2</v>
      </c>
      <c r="D5310" s="7"/>
    </row>
    <row r="5311" spans="1:4">
      <c r="A5311" s="7">
        <v>2.6549999999999998</v>
      </c>
      <c r="B5311" s="7">
        <v>-0.23849999999999999</v>
      </c>
      <c r="C5311" s="7">
        <v>3.0099999999999998E-2</v>
      </c>
      <c r="D5311" s="7"/>
    </row>
    <row r="5312" spans="1:4">
      <c r="A5312" s="7">
        <v>2.6555</v>
      </c>
      <c r="B5312" s="7">
        <v>-0.25650000000000001</v>
      </c>
      <c r="C5312" s="7">
        <v>6.9800000000000001E-2</v>
      </c>
      <c r="D5312" s="7"/>
    </row>
    <row r="5313" spans="1:4">
      <c r="A5313" s="7">
        <v>2.6560000000000001</v>
      </c>
      <c r="B5313" s="7">
        <v>-0.27550000000000002</v>
      </c>
      <c r="C5313" s="7">
        <v>8.0699999999999994E-2</v>
      </c>
      <c r="D5313" s="7"/>
    </row>
    <row r="5314" spans="1:4">
      <c r="A5314" s="7">
        <v>2.6564999999999999</v>
      </c>
      <c r="B5314" s="7">
        <v>-0.2868</v>
      </c>
      <c r="C5314" s="7">
        <v>5.5199999999999999E-2</v>
      </c>
      <c r="D5314" s="7"/>
    </row>
    <row r="5315" spans="1:4">
      <c r="A5315" s="7">
        <v>2.657</v>
      </c>
      <c r="B5315" s="7">
        <v>-0.28010000000000002</v>
      </c>
      <c r="C5315" s="7">
        <v>-2.8E-3</v>
      </c>
      <c r="D5315" s="7"/>
    </row>
    <row r="5316" spans="1:4">
      <c r="A5316" s="7">
        <v>2.6575000000000002</v>
      </c>
      <c r="B5316" s="7">
        <v>-0.25</v>
      </c>
      <c r="C5316" s="7">
        <v>-7.8799999999999995E-2</v>
      </c>
      <c r="D5316" s="7"/>
    </row>
    <row r="5317" spans="1:4">
      <c r="A5317" s="7">
        <v>2.6579999999999999</v>
      </c>
      <c r="B5317" s="7">
        <v>-0.1993</v>
      </c>
      <c r="C5317" s="7">
        <v>-0.15290000000000001</v>
      </c>
      <c r="D5317" s="7"/>
    </row>
    <row r="5318" spans="1:4">
      <c r="A5318" s="7">
        <v>2.6585000000000001</v>
      </c>
      <c r="B5318" s="7">
        <v>-0.13900000000000001</v>
      </c>
      <c r="C5318" s="7">
        <v>-0.20749999999999999</v>
      </c>
      <c r="D5318" s="7"/>
    </row>
    <row r="5319" spans="1:4">
      <c r="A5319" s="7">
        <v>2.6589999999999998</v>
      </c>
      <c r="B5319" s="7">
        <v>-8.4099999999999994E-2</v>
      </c>
      <c r="C5319" s="7">
        <v>-0.2329</v>
      </c>
      <c r="D5319" s="7"/>
    </row>
    <row r="5320" spans="1:4">
      <c r="A5320" s="7">
        <v>2.6595</v>
      </c>
      <c r="B5320" s="7">
        <v>-4.82E-2</v>
      </c>
      <c r="C5320" s="7">
        <v>-0.2303</v>
      </c>
      <c r="D5320" s="7"/>
    </row>
    <row r="5321" spans="1:4">
      <c r="A5321" s="7">
        <v>2.66</v>
      </c>
      <c r="B5321" s="7">
        <v>-3.8300000000000001E-2</v>
      </c>
      <c r="C5321" s="7">
        <v>-0.20949999999999999</v>
      </c>
      <c r="D5321" s="7"/>
    </row>
    <row r="5322" spans="1:4">
      <c r="A5322" s="7">
        <v>2.6604999999999999</v>
      </c>
      <c r="B5322" s="7">
        <v>-5.2699999999999997E-2</v>
      </c>
      <c r="C5322" s="7">
        <v>-0.1845</v>
      </c>
      <c r="D5322" s="7"/>
    </row>
    <row r="5323" spans="1:4">
      <c r="A5323" s="7">
        <v>2.661</v>
      </c>
      <c r="B5323" s="7">
        <v>-8.2100000000000006E-2</v>
      </c>
      <c r="C5323" s="7">
        <v>-0.16750000000000001</v>
      </c>
      <c r="D5323" s="7"/>
    </row>
    <row r="5324" spans="1:4">
      <c r="A5324" s="7">
        <v>2.6615000000000002</v>
      </c>
      <c r="B5324" s="7">
        <v>-0.11310000000000001</v>
      </c>
      <c r="C5324" s="7">
        <v>-0.1646</v>
      </c>
      <c r="D5324" s="7"/>
    </row>
    <row r="5325" spans="1:4">
      <c r="A5325" s="7">
        <v>2.6619999999999999</v>
      </c>
      <c r="B5325" s="7">
        <v>-0.13400000000000001</v>
      </c>
      <c r="C5325" s="7">
        <v>-0.1749</v>
      </c>
      <c r="D5325" s="7"/>
    </row>
    <row r="5326" spans="1:4">
      <c r="A5326" s="7">
        <v>2.6625000000000001</v>
      </c>
      <c r="B5326" s="7">
        <v>-0.13830000000000001</v>
      </c>
      <c r="C5326" s="7">
        <v>-0.1923</v>
      </c>
      <c r="D5326" s="7"/>
    </row>
    <row r="5327" spans="1:4">
      <c r="A5327" s="7">
        <v>2.6629999999999998</v>
      </c>
      <c r="B5327" s="7">
        <v>-0.12690000000000001</v>
      </c>
      <c r="C5327" s="7">
        <v>-0.2092</v>
      </c>
      <c r="D5327" s="7"/>
    </row>
    <row r="5328" spans="1:4">
      <c r="A5328" s="7">
        <v>2.6635</v>
      </c>
      <c r="B5328" s="7">
        <v>-0.10730000000000001</v>
      </c>
      <c r="C5328" s="7">
        <v>-0.21970000000000001</v>
      </c>
      <c r="D5328" s="7"/>
    </row>
    <row r="5329" spans="1:4">
      <c r="A5329" s="7">
        <v>2.6640000000000001</v>
      </c>
      <c r="B5329" s="7">
        <v>-8.9800000000000005E-2</v>
      </c>
      <c r="C5329" s="7">
        <v>-0.22090000000000001</v>
      </c>
      <c r="D5329" s="7"/>
    </row>
    <row r="5330" spans="1:4">
      <c r="A5330" s="7">
        <v>2.6644999999999999</v>
      </c>
      <c r="B5330" s="7">
        <v>-8.3699999999999997E-2</v>
      </c>
      <c r="C5330" s="7">
        <v>-0.21290000000000001</v>
      </c>
      <c r="D5330" s="7"/>
    </row>
    <row r="5331" spans="1:4">
      <c r="A5331" s="7">
        <v>2.665</v>
      </c>
      <c r="B5331" s="7">
        <v>-9.3600000000000003E-2</v>
      </c>
      <c r="C5331" s="7">
        <v>-0.19700000000000001</v>
      </c>
      <c r="D5331" s="7"/>
    </row>
    <row r="5332" spans="1:4">
      <c r="A5332" s="7">
        <v>2.6655000000000002</v>
      </c>
      <c r="B5332" s="7">
        <v>-0.1178</v>
      </c>
      <c r="C5332" s="7">
        <v>-0.17399999999999999</v>
      </c>
      <c r="D5332" s="7"/>
    </row>
    <row r="5333" spans="1:4">
      <c r="A5333" s="7">
        <v>2.6659999999999999</v>
      </c>
      <c r="B5333" s="7">
        <v>-0.1497</v>
      </c>
      <c r="C5333" s="7">
        <v>-0.14360000000000001</v>
      </c>
      <c r="D5333" s="7"/>
    </row>
    <row r="5334" spans="1:4">
      <c r="A5334" s="7">
        <v>2.6665000000000001</v>
      </c>
      <c r="B5334" s="7">
        <v>-0.1802</v>
      </c>
      <c r="C5334" s="7">
        <v>-0.1055</v>
      </c>
      <c r="D5334" s="7"/>
    </row>
    <row r="5335" spans="1:4">
      <c r="A5335" s="7">
        <v>2.6669999999999998</v>
      </c>
      <c r="B5335" s="7">
        <v>-0.20180000000000001</v>
      </c>
      <c r="C5335" s="7">
        <v>-6.0299999999999999E-2</v>
      </c>
      <c r="D5335" s="7"/>
    </row>
    <row r="5336" spans="1:4">
      <c r="A5336" s="7">
        <v>2.6675</v>
      </c>
      <c r="B5336" s="7">
        <v>-0.21110000000000001</v>
      </c>
      <c r="C5336" s="7">
        <v>-1.14E-2</v>
      </c>
      <c r="D5336" s="7"/>
    </row>
    <row r="5337" spans="1:4">
      <c r="A5337" s="7">
        <v>2.6680000000000001</v>
      </c>
      <c r="B5337" s="7">
        <v>-0.2102</v>
      </c>
      <c r="C5337" s="7">
        <v>3.49E-2</v>
      </c>
      <c r="D5337" s="7"/>
    </row>
    <row r="5338" spans="1:4">
      <c r="A5338" s="7">
        <v>2.6684999999999999</v>
      </c>
      <c r="B5338" s="7">
        <v>-0.20499999999999999</v>
      </c>
      <c r="C5338" s="7">
        <v>7.0999999999999994E-2</v>
      </c>
      <c r="D5338" s="7"/>
    </row>
    <row r="5339" spans="1:4">
      <c r="A5339" s="7">
        <v>2.669</v>
      </c>
      <c r="B5339" s="7">
        <v>-0.2029</v>
      </c>
      <c r="C5339" s="7">
        <v>9.0200000000000002E-2</v>
      </c>
      <c r="D5339" s="7"/>
    </row>
    <row r="5340" spans="1:4">
      <c r="A5340" s="7">
        <v>2.6695000000000002</v>
      </c>
      <c r="B5340" s="7">
        <v>-0.20910000000000001</v>
      </c>
      <c r="C5340" s="7">
        <v>8.9399999999999993E-2</v>
      </c>
      <c r="D5340" s="7"/>
    </row>
    <row r="5341" spans="1:4">
      <c r="A5341" s="7">
        <v>2.67</v>
      </c>
      <c r="B5341" s="7">
        <v>-0.2243</v>
      </c>
      <c r="C5341" s="7">
        <v>7.0499999999999993E-2</v>
      </c>
      <c r="D5341" s="7"/>
    </row>
    <row r="5342" spans="1:4">
      <c r="A5342" s="7">
        <v>2.6705000000000001</v>
      </c>
      <c r="B5342" s="7">
        <v>-0.2445</v>
      </c>
      <c r="C5342" s="7">
        <v>4.0099999999999997E-2</v>
      </c>
      <c r="D5342" s="7"/>
    </row>
    <row r="5343" spans="1:4">
      <c r="A5343" s="7">
        <v>2.6709999999999998</v>
      </c>
      <c r="B5343" s="7">
        <v>-0.26219999999999999</v>
      </c>
      <c r="C5343" s="7">
        <v>7.1000000000000004E-3</v>
      </c>
      <c r="D5343" s="7"/>
    </row>
    <row r="5344" spans="1:4">
      <c r="A5344" s="7">
        <v>2.6715</v>
      </c>
      <c r="B5344" s="7">
        <v>-0.26979999999999998</v>
      </c>
      <c r="C5344" s="7">
        <v>-0.02</v>
      </c>
      <c r="D5344" s="7"/>
    </row>
    <row r="5345" spans="1:4">
      <c r="A5345" s="7">
        <v>2.6720000000000002</v>
      </c>
      <c r="B5345" s="7">
        <v>-0.2626</v>
      </c>
      <c r="C5345" s="7">
        <v>-3.6700000000000003E-2</v>
      </c>
      <c r="D5345" s="7"/>
    </row>
    <row r="5346" spans="1:4">
      <c r="A5346" s="7">
        <v>2.6724999999999999</v>
      </c>
      <c r="B5346" s="7">
        <v>-0.24099999999999999</v>
      </c>
      <c r="C5346" s="7">
        <v>-4.3700000000000003E-2</v>
      </c>
      <c r="D5346" s="7"/>
    </row>
    <row r="5347" spans="1:4">
      <c r="A5347" s="7">
        <v>2.673</v>
      </c>
      <c r="B5347" s="7">
        <v>-0.21060000000000001</v>
      </c>
      <c r="C5347" s="7">
        <v>-4.5999999999999999E-2</v>
      </c>
      <c r="D5347" s="7"/>
    </row>
    <row r="5348" spans="1:4">
      <c r="A5348" s="7">
        <v>2.6735000000000002</v>
      </c>
      <c r="B5348" s="7">
        <v>-0.18060000000000001</v>
      </c>
      <c r="C5348" s="7">
        <v>-5.0500000000000003E-2</v>
      </c>
      <c r="D5348" s="7"/>
    </row>
    <row r="5349" spans="1:4">
      <c r="A5349" s="7">
        <v>2.6739999999999999</v>
      </c>
      <c r="B5349" s="7">
        <v>-0.1605</v>
      </c>
      <c r="C5349" s="7">
        <v>-6.1899999999999997E-2</v>
      </c>
      <c r="D5349" s="7"/>
    </row>
    <row r="5350" spans="1:4">
      <c r="A5350" s="7">
        <v>2.6745000000000001</v>
      </c>
      <c r="B5350" s="7">
        <v>-0.15670000000000001</v>
      </c>
      <c r="C5350" s="7">
        <v>-0.08</v>
      </c>
      <c r="D5350" s="7"/>
    </row>
    <row r="5351" spans="1:4">
      <c r="A5351" s="7">
        <v>2.6749999999999998</v>
      </c>
      <c r="B5351" s="7">
        <v>-0.1706</v>
      </c>
      <c r="C5351" s="7">
        <v>-9.8000000000000004E-2</v>
      </c>
      <c r="D5351" s="7"/>
    </row>
    <row r="5352" spans="1:4">
      <c r="A5352" s="7">
        <v>2.6755</v>
      </c>
      <c r="B5352" s="7">
        <v>-0.19769999999999999</v>
      </c>
      <c r="C5352" s="7">
        <v>-0.1052</v>
      </c>
      <c r="D5352" s="7"/>
    </row>
    <row r="5353" spans="1:4">
      <c r="A5353" s="7">
        <v>2.6760000000000002</v>
      </c>
      <c r="B5353" s="7">
        <v>-0.22919999999999999</v>
      </c>
      <c r="C5353" s="7">
        <v>-9.11E-2</v>
      </c>
      <c r="D5353" s="7"/>
    </row>
    <row r="5354" spans="1:4">
      <c r="A5354" s="7">
        <v>2.6764999999999999</v>
      </c>
      <c r="B5354" s="7">
        <v>-0.2555</v>
      </c>
      <c r="C5354" s="7">
        <v>-5.0200000000000002E-2</v>
      </c>
      <c r="D5354" s="7"/>
    </row>
    <row r="5355" spans="1:4">
      <c r="A5355" s="7">
        <v>2.677</v>
      </c>
      <c r="B5355" s="7">
        <v>-0.26900000000000002</v>
      </c>
      <c r="C5355" s="7">
        <v>1.38E-2</v>
      </c>
      <c r="D5355" s="7"/>
    </row>
    <row r="5356" spans="1:4">
      <c r="A5356" s="7">
        <v>2.6775000000000002</v>
      </c>
      <c r="B5356" s="7">
        <v>-0.2666</v>
      </c>
      <c r="C5356" s="7">
        <v>8.8300000000000003E-2</v>
      </c>
      <c r="D5356" s="7"/>
    </row>
    <row r="5357" spans="1:4">
      <c r="A5357" s="7">
        <v>2.6779999999999999</v>
      </c>
      <c r="B5357" s="7">
        <v>-0.25040000000000001</v>
      </c>
      <c r="C5357" s="7">
        <v>0.15459999999999999</v>
      </c>
      <c r="D5357" s="7"/>
    </row>
    <row r="5358" spans="1:4">
      <c r="A5358" s="7">
        <v>2.6785000000000001</v>
      </c>
      <c r="B5358" s="7">
        <v>-0.22670000000000001</v>
      </c>
      <c r="C5358" s="7">
        <v>0.19489999999999999</v>
      </c>
      <c r="D5358" s="7"/>
    </row>
    <row r="5359" spans="1:4">
      <c r="A5359" s="7">
        <v>2.6789999999999998</v>
      </c>
      <c r="B5359" s="7">
        <v>-0.20300000000000001</v>
      </c>
      <c r="C5359" s="7">
        <v>0.1986</v>
      </c>
      <c r="D5359" s="7"/>
    </row>
    <row r="5360" spans="1:4">
      <c r="A5360" s="7">
        <v>2.6795</v>
      </c>
      <c r="B5360" s="7">
        <v>-0.1855</v>
      </c>
      <c r="C5360" s="7">
        <v>0.1663</v>
      </c>
      <c r="D5360" s="7"/>
    </row>
    <row r="5361" spans="1:4">
      <c r="A5361" s="7">
        <v>2.68</v>
      </c>
      <c r="B5361" s="7">
        <v>-0.17649999999999999</v>
      </c>
      <c r="C5361" s="7">
        <v>0.1094</v>
      </c>
      <c r="D5361" s="7"/>
    </row>
    <row r="5362" spans="1:4">
      <c r="A5362" s="7">
        <v>2.6804999999999999</v>
      </c>
      <c r="B5362" s="7">
        <v>-0.17419999999999999</v>
      </c>
      <c r="C5362" s="7">
        <v>4.5699999999999998E-2</v>
      </c>
      <c r="D5362" s="7"/>
    </row>
    <row r="5363" spans="1:4">
      <c r="A5363" s="7">
        <v>2.681</v>
      </c>
      <c r="B5363" s="7">
        <v>-0.17349999999999999</v>
      </c>
      <c r="C5363" s="7">
        <v>-7.7000000000000002E-3</v>
      </c>
      <c r="D5363" s="7"/>
    </row>
    <row r="5364" spans="1:4">
      <c r="A5364" s="7">
        <v>2.6815000000000002</v>
      </c>
      <c r="B5364" s="7">
        <v>-0.16869999999999999</v>
      </c>
      <c r="C5364" s="7">
        <v>-4.1000000000000002E-2</v>
      </c>
      <c r="D5364" s="7"/>
    </row>
    <row r="5365" spans="1:4">
      <c r="A5365" s="7">
        <v>2.6819999999999999</v>
      </c>
      <c r="B5365" s="7">
        <v>-0.156</v>
      </c>
      <c r="C5365" s="7">
        <v>-5.4300000000000001E-2</v>
      </c>
      <c r="D5365" s="7"/>
    </row>
    <row r="5366" spans="1:4">
      <c r="A5366" s="7">
        <v>2.6825000000000001</v>
      </c>
      <c r="B5366" s="7">
        <v>-0.13489999999999999</v>
      </c>
      <c r="C5366" s="7">
        <v>-5.6000000000000001E-2</v>
      </c>
      <c r="D5366" s="7"/>
    </row>
    <row r="5367" spans="1:4">
      <c r="A5367" s="7">
        <v>2.6829999999999998</v>
      </c>
      <c r="B5367" s="7">
        <v>-0.10920000000000001</v>
      </c>
      <c r="C5367" s="7">
        <v>-5.7500000000000002E-2</v>
      </c>
      <c r="D5367" s="7"/>
    </row>
    <row r="5368" spans="1:4">
      <c r="A5368" s="7">
        <v>2.6835</v>
      </c>
      <c r="B5368" s="7">
        <v>-8.4500000000000006E-2</v>
      </c>
      <c r="C5368" s="7">
        <v>-6.6299999999999998E-2</v>
      </c>
      <c r="D5368" s="7"/>
    </row>
    <row r="5369" spans="1:4">
      <c r="A5369" s="7">
        <v>2.6840000000000002</v>
      </c>
      <c r="B5369" s="7">
        <v>-6.6500000000000004E-2</v>
      </c>
      <c r="C5369" s="7">
        <v>-8.2199999999999995E-2</v>
      </c>
      <c r="D5369" s="7"/>
    </row>
    <row r="5370" spans="1:4">
      <c r="A5370" s="7">
        <v>2.6844999999999999</v>
      </c>
      <c r="B5370" s="7">
        <v>-5.8400000000000001E-2</v>
      </c>
      <c r="C5370" s="7">
        <v>-9.7299999999999998E-2</v>
      </c>
      <c r="D5370" s="7"/>
    </row>
    <row r="5371" spans="1:4">
      <c r="A5371" s="7">
        <v>2.6850000000000001</v>
      </c>
      <c r="B5371" s="7">
        <v>-5.9700000000000003E-2</v>
      </c>
      <c r="C5371" s="7">
        <v>-0.10059999999999999</v>
      </c>
      <c r="D5371" s="7"/>
    </row>
    <row r="5372" spans="1:4">
      <c r="A5372" s="7">
        <v>2.6855000000000002</v>
      </c>
      <c r="B5372" s="7">
        <v>-6.7000000000000004E-2</v>
      </c>
      <c r="C5372" s="7">
        <v>-8.4099999999999994E-2</v>
      </c>
      <c r="D5372" s="7"/>
    </row>
    <row r="5373" spans="1:4">
      <c r="A5373" s="7">
        <v>2.6859999999999999</v>
      </c>
      <c r="B5373" s="7">
        <v>-7.5700000000000003E-2</v>
      </c>
      <c r="C5373" s="7">
        <v>-4.8300000000000003E-2</v>
      </c>
      <c r="D5373" s="7"/>
    </row>
    <row r="5374" spans="1:4">
      <c r="A5374" s="7">
        <v>2.6865000000000001</v>
      </c>
      <c r="B5374" s="7">
        <v>-8.2400000000000001E-2</v>
      </c>
      <c r="C5374" s="7">
        <v>-3.3E-3</v>
      </c>
      <c r="D5374" s="7"/>
    </row>
    <row r="5375" spans="1:4">
      <c r="A5375" s="7">
        <v>2.6869999999999998</v>
      </c>
      <c r="B5375" s="7">
        <v>-8.7099999999999997E-2</v>
      </c>
      <c r="C5375" s="7">
        <v>3.4500000000000003E-2</v>
      </c>
      <c r="D5375" s="7"/>
    </row>
    <row r="5376" spans="1:4">
      <c r="A5376" s="7">
        <v>2.6875</v>
      </c>
      <c r="B5376" s="7">
        <v>-9.2899999999999996E-2</v>
      </c>
      <c r="C5376" s="7">
        <v>5.0099999999999999E-2</v>
      </c>
      <c r="D5376" s="7"/>
    </row>
    <row r="5377" spans="1:4">
      <c r="A5377" s="7">
        <v>2.6880000000000002</v>
      </c>
      <c r="B5377" s="7">
        <v>-0.10489999999999999</v>
      </c>
      <c r="C5377" s="7">
        <v>3.5799999999999998E-2</v>
      </c>
      <c r="D5377" s="7"/>
    </row>
    <row r="5378" spans="1:4">
      <c r="A5378" s="7">
        <v>2.6884999999999999</v>
      </c>
      <c r="B5378" s="7">
        <v>-0.127</v>
      </c>
      <c r="C5378" s="7">
        <v>-3.8999999999999998E-3</v>
      </c>
      <c r="D5378" s="7"/>
    </row>
    <row r="5379" spans="1:4">
      <c r="A5379" s="7">
        <v>2.6890000000000001</v>
      </c>
      <c r="B5379" s="7">
        <v>-0.15939999999999999</v>
      </c>
      <c r="C5379" s="7">
        <v>-5.4300000000000001E-2</v>
      </c>
      <c r="D5379" s="7"/>
    </row>
    <row r="5380" spans="1:4">
      <c r="A5380" s="7">
        <v>2.6894999999999998</v>
      </c>
      <c r="B5380" s="7">
        <v>-0.19769999999999999</v>
      </c>
      <c r="C5380" s="7">
        <v>-9.6199999999999994E-2</v>
      </c>
      <c r="D5380" s="7"/>
    </row>
    <row r="5381" spans="1:4">
      <c r="A5381" s="7">
        <v>2.69</v>
      </c>
      <c r="B5381" s="7">
        <v>-0.2334</v>
      </c>
      <c r="C5381" s="7">
        <v>-0.114</v>
      </c>
      <c r="D5381" s="7"/>
    </row>
    <row r="5382" spans="1:4">
      <c r="A5382" s="7">
        <v>2.6905000000000001</v>
      </c>
      <c r="B5382" s="7">
        <v>-0.25659999999999999</v>
      </c>
      <c r="C5382" s="7">
        <v>-0.1016</v>
      </c>
      <c r="D5382" s="7"/>
    </row>
    <row r="5383" spans="1:4">
      <c r="A5383" s="7">
        <v>2.6909999999999998</v>
      </c>
      <c r="B5383" s="7">
        <v>-0.25979999999999998</v>
      </c>
      <c r="C5383" s="7">
        <v>-6.5600000000000006E-2</v>
      </c>
      <c r="D5383" s="7"/>
    </row>
    <row r="5384" spans="1:4">
      <c r="A5384" s="7">
        <v>2.6915</v>
      </c>
      <c r="B5384" s="7">
        <v>-0.24099999999999999</v>
      </c>
      <c r="C5384" s="7">
        <v>-2.1499999999999998E-2</v>
      </c>
      <c r="D5384" s="7"/>
    </row>
    <row r="5385" spans="1:4">
      <c r="A5385" s="7">
        <v>2.6920000000000002</v>
      </c>
      <c r="B5385" s="7">
        <v>-0.2041</v>
      </c>
      <c r="C5385" s="7">
        <v>1.2800000000000001E-2</v>
      </c>
      <c r="D5385" s="7"/>
    </row>
    <row r="5386" spans="1:4">
      <c r="A5386" s="7">
        <v>2.6924999999999999</v>
      </c>
      <c r="B5386" s="7">
        <v>-0.1583</v>
      </c>
      <c r="C5386" s="7">
        <v>2.4400000000000002E-2</v>
      </c>
      <c r="D5386" s="7"/>
    </row>
    <row r="5387" spans="1:4">
      <c r="A5387" s="7">
        <v>2.6930000000000001</v>
      </c>
      <c r="B5387" s="7">
        <v>-0.11409999999999999</v>
      </c>
      <c r="C5387" s="7">
        <v>1.0500000000000001E-2</v>
      </c>
      <c r="D5387" s="7"/>
    </row>
    <row r="5388" spans="1:4">
      <c r="A5388" s="7">
        <v>2.6934999999999998</v>
      </c>
      <c r="B5388" s="7">
        <v>-0.08</v>
      </c>
      <c r="C5388" s="7">
        <v>-2.1100000000000001E-2</v>
      </c>
      <c r="D5388" s="7"/>
    </row>
    <row r="5389" spans="1:4">
      <c r="A5389" s="7">
        <v>2.694</v>
      </c>
      <c r="B5389" s="7">
        <v>-5.8999999999999997E-2</v>
      </c>
      <c r="C5389" s="7">
        <v>-5.6099999999999997E-2</v>
      </c>
      <c r="D5389" s="7"/>
    </row>
    <row r="5390" spans="1:4">
      <c r="A5390" s="7">
        <v>2.6945000000000001</v>
      </c>
      <c r="B5390" s="7">
        <v>-4.8399999999999999E-2</v>
      </c>
      <c r="C5390" s="7">
        <v>-8.0100000000000005E-2</v>
      </c>
      <c r="D5390" s="7"/>
    </row>
    <row r="5391" spans="1:4">
      <c r="A5391" s="7">
        <v>2.6949999999999998</v>
      </c>
      <c r="B5391" s="7">
        <v>-4.1200000000000001E-2</v>
      </c>
      <c r="C5391" s="7">
        <v>-8.5199999999999998E-2</v>
      </c>
      <c r="D5391" s="7"/>
    </row>
    <row r="5392" spans="1:4">
      <c r="A5392" s="7">
        <v>2.6955</v>
      </c>
      <c r="B5392" s="7">
        <v>-2.9499999999999998E-2</v>
      </c>
      <c r="C5392" s="7">
        <v>-7.2599999999999998E-2</v>
      </c>
      <c r="D5392" s="7"/>
    </row>
    <row r="5393" spans="1:4">
      <c r="A5393" s="7">
        <v>2.6960000000000002</v>
      </c>
      <c r="B5393" s="7">
        <v>-8.3000000000000001E-3</v>
      </c>
      <c r="C5393" s="7">
        <v>-5.1900000000000002E-2</v>
      </c>
      <c r="D5393" s="7"/>
    </row>
    <row r="5394" spans="1:4">
      <c r="A5394" s="7">
        <v>2.6964999999999999</v>
      </c>
      <c r="B5394" s="7">
        <v>2.2700000000000001E-2</v>
      </c>
      <c r="C5394" s="7">
        <v>-3.5900000000000001E-2</v>
      </c>
      <c r="D5394" s="7"/>
    </row>
    <row r="5395" spans="1:4">
      <c r="A5395" s="7">
        <v>2.6970000000000001</v>
      </c>
      <c r="B5395" s="7">
        <v>5.8500000000000003E-2</v>
      </c>
      <c r="C5395" s="7">
        <v>-3.4599999999999999E-2</v>
      </c>
      <c r="D5395" s="7"/>
    </row>
    <row r="5396" spans="1:4">
      <c r="A5396" s="7">
        <v>2.6974999999999998</v>
      </c>
      <c r="B5396" s="7">
        <v>9.1600000000000001E-2</v>
      </c>
      <c r="C5396" s="7">
        <v>-4.9599999999999998E-2</v>
      </c>
      <c r="D5396" s="7"/>
    </row>
    <row r="5397" spans="1:4">
      <c r="A5397" s="7">
        <v>2.698</v>
      </c>
      <c r="B5397" s="7">
        <v>0.1149</v>
      </c>
      <c r="C5397" s="7">
        <v>-7.3200000000000001E-2</v>
      </c>
      <c r="D5397" s="7"/>
    </row>
    <row r="5398" spans="1:4">
      <c r="A5398" s="7">
        <v>2.6985000000000001</v>
      </c>
      <c r="B5398" s="7">
        <v>0.1249</v>
      </c>
      <c r="C5398" s="7">
        <v>-9.0800000000000006E-2</v>
      </c>
      <c r="D5398" s="7"/>
    </row>
    <row r="5399" spans="1:4">
      <c r="A5399" s="7">
        <v>2.6989999999999998</v>
      </c>
      <c r="B5399" s="7">
        <v>0.123</v>
      </c>
      <c r="C5399" s="7">
        <v>-8.7300000000000003E-2</v>
      </c>
      <c r="D5399" s="7"/>
    </row>
    <row r="5400" spans="1:4">
      <c r="A5400" s="7">
        <v>2.6995</v>
      </c>
      <c r="B5400" s="7">
        <v>0.1148</v>
      </c>
      <c r="C5400" s="7">
        <v>-5.3499999999999999E-2</v>
      </c>
      <c r="D5400" s="7"/>
    </row>
    <row r="5401" spans="1:4">
      <c r="A5401" s="7">
        <v>2.7</v>
      </c>
      <c r="B5401" s="7">
        <v>0.107</v>
      </c>
      <c r="C5401" s="7">
        <v>8.8000000000000005E-3</v>
      </c>
      <c r="D5401" s="7"/>
    </row>
    <row r="5402" spans="1:4">
      <c r="A5402" s="7">
        <v>2.7004999999999999</v>
      </c>
      <c r="B5402" s="7">
        <v>0.10440000000000001</v>
      </c>
      <c r="C5402" s="7">
        <v>8.6699999999999999E-2</v>
      </c>
      <c r="D5402" s="7"/>
    </row>
    <row r="5403" spans="1:4">
      <c r="A5403" s="7">
        <v>2.7010000000000001</v>
      </c>
      <c r="B5403" s="7">
        <v>0.1079</v>
      </c>
      <c r="C5403" s="7">
        <v>0.15920000000000001</v>
      </c>
      <c r="D5403" s="7"/>
    </row>
    <row r="5404" spans="1:4">
      <c r="A5404" s="7">
        <v>2.7014999999999998</v>
      </c>
      <c r="B5404" s="7">
        <v>0.11360000000000001</v>
      </c>
      <c r="C5404" s="7">
        <v>0.2049</v>
      </c>
      <c r="D5404" s="7"/>
    </row>
    <row r="5405" spans="1:4">
      <c r="A5405" s="7">
        <v>2.702</v>
      </c>
      <c r="B5405" s="7">
        <v>0.1147</v>
      </c>
      <c r="C5405" s="7">
        <v>0.20899999999999999</v>
      </c>
      <c r="D5405" s="7"/>
    </row>
    <row r="5406" spans="1:4">
      <c r="A5406" s="7">
        <v>2.7025000000000001</v>
      </c>
      <c r="B5406" s="7">
        <v>0.10489999999999999</v>
      </c>
      <c r="C5406" s="7">
        <v>0.16830000000000001</v>
      </c>
      <c r="D5406" s="7"/>
    </row>
    <row r="5407" spans="1:4">
      <c r="A5407" s="7">
        <v>2.7029999999999998</v>
      </c>
      <c r="B5407" s="7">
        <v>8.1000000000000003E-2</v>
      </c>
      <c r="C5407" s="7">
        <v>9.2499999999999999E-2</v>
      </c>
      <c r="D5407" s="7"/>
    </row>
    <row r="5408" spans="1:4">
      <c r="A5408" s="7">
        <v>2.7035</v>
      </c>
      <c r="B5408" s="7">
        <v>4.4999999999999998E-2</v>
      </c>
      <c r="C5408" s="7">
        <v>4.0000000000000002E-4</v>
      </c>
      <c r="D5408" s="7"/>
    </row>
    <row r="5409" spans="1:4">
      <c r="A5409" s="7">
        <v>2.7040000000000002</v>
      </c>
      <c r="B5409" s="7">
        <v>3.2000000000000002E-3</v>
      </c>
      <c r="C5409" s="7">
        <v>-8.6499999999999994E-2</v>
      </c>
      <c r="D5409" s="7"/>
    </row>
    <row r="5410" spans="1:4">
      <c r="A5410" s="7">
        <v>2.7044999999999999</v>
      </c>
      <c r="B5410" s="7">
        <v>-3.5400000000000001E-2</v>
      </c>
      <c r="C5410" s="7">
        <v>-0.15090000000000001</v>
      </c>
      <c r="D5410" s="7"/>
    </row>
    <row r="5411" spans="1:4">
      <c r="A5411" s="7">
        <v>2.7050000000000001</v>
      </c>
      <c r="B5411" s="7">
        <v>-6.2799999999999995E-2</v>
      </c>
      <c r="C5411" s="7">
        <v>-0.18379999999999999</v>
      </c>
      <c r="D5411" s="7"/>
    </row>
    <row r="5412" spans="1:4">
      <c r="A5412" s="7">
        <v>2.7054999999999998</v>
      </c>
      <c r="B5412" s="7">
        <v>-7.3999999999999996E-2</v>
      </c>
      <c r="C5412" s="7">
        <v>-0.18590000000000001</v>
      </c>
      <c r="D5412" s="7"/>
    </row>
    <row r="5413" spans="1:4">
      <c r="A5413" s="7">
        <v>2.706</v>
      </c>
      <c r="B5413" s="7">
        <v>-6.9199999999999998E-2</v>
      </c>
      <c r="C5413" s="7">
        <v>-0.16470000000000001</v>
      </c>
      <c r="D5413" s="7"/>
    </row>
    <row r="5414" spans="1:4">
      <c r="A5414" s="7">
        <v>2.7065000000000001</v>
      </c>
      <c r="B5414" s="7">
        <v>-5.2699999999999997E-2</v>
      </c>
      <c r="C5414" s="7">
        <v>-0.13039999999999999</v>
      </c>
      <c r="D5414" s="7"/>
    </row>
    <row r="5415" spans="1:4">
      <c r="A5415" s="7">
        <v>2.7069999999999999</v>
      </c>
      <c r="B5415" s="7">
        <v>-3.15E-2</v>
      </c>
      <c r="C5415" s="7">
        <v>-9.1600000000000001E-2</v>
      </c>
      <c r="D5415" s="7"/>
    </row>
    <row r="5416" spans="1:4">
      <c r="A5416" s="7">
        <v>2.7075</v>
      </c>
      <c r="B5416" s="7">
        <v>-1.24E-2</v>
      </c>
      <c r="C5416" s="7">
        <v>-5.3800000000000001E-2</v>
      </c>
      <c r="D5416" s="7"/>
    </row>
    <row r="5417" spans="1:4">
      <c r="A5417" s="7">
        <v>2.7080000000000002</v>
      </c>
      <c r="B5417" s="7">
        <v>-4.0000000000000002E-4</v>
      </c>
      <c r="C5417" s="7">
        <v>-1.9099999999999999E-2</v>
      </c>
      <c r="D5417" s="7"/>
    </row>
    <row r="5418" spans="1:4">
      <c r="A5418" s="7">
        <v>2.7084999999999999</v>
      </c>
      <c r="B5418" s="7">
        <v>2.5999999999999999E-3</v>
      </c>
      <c r="C5418" s="7">
        <v>1.11E-2</v>
      </c>
      <c r="D5418" s="7"/>
    </row>
    <row r="5419" spans="1:4">
      <c r="A5419" s="7">
        <v>2.7090000000000001</v>
      </c>
      <c r="B5419" s="7">
        <v>-2.2000000000000001E-3</v>
      </c>
      <c r="C5419" s="7">
        <v>3.4700000000000002E-2</v>
      </c>
      <c r="D5419" s="7"/>
    </row>
    <row r="5420" spans="1:4">
      <c r="A5420" s="7">
        <v>2.7094999999999998</v>
      </c>
      <c r="B5420" s="7">
        <v>-1.15E-2</v>
      </c>
      <c r="C5420" s="7">
        <v>4.7800000000000002E-2</v>
      </c>
      <c r="D5420" s="7"/>
    </row>
    <row r="5421" spans="1:4">
      <c r="A5421" s="7">
        <v>2.71</v>
      </c>
      <c r="B5421" s="7">
        <v>-2.1100000000000001E-2</v>
      </c>
      <c r="C5421" s="7">
        <v>4.6600000000000003E-2</v>
      </c>
      <c r="D5421" s="7"/>
    </row>
    <row r="5422" spans="1:4">
      <c r="A5422" s="7">
        <v>2.7105000000000001</v>
      </c>
      <c r="B5422" s="7">
        <v>-2.7199999999999998E-2</v>
      </c>
      <c r="C5422" s="7">
        <v>2.9700000000000001E-2</v>
      </c>
      <c r="D5422" s="7"/>
    </row>
    <row r="5423" spans="1:4">
      <c r="A5423" s="7">
        <v>2.7109999999999999</v>
      </c>
      <c r="B5423" s="7">
        <v>-2.7199999999999998E-2</v>
      </c>
      <c r="C5423" s="7">
        <v>-6.9999999999999999E-4</v>
      </c>
      <c r="D5423" s="7"/>
    </row>
    <row r="5424" spans="1:4">
      <c r="A5424" s="7">
        <v>2.7115</v>
      </c>
      <c r="B5424" s="7">
        <v>-2.0299999999999999E-2</v>
      </c>
      <c r="C5424" s="7">
        <v>-3.8300000000000001E-2</v>
      </c>
      <c r="D5424" s="7"/>
    </row>
    <row r="5425" spans="1:4">
      <c r="A5425" s="7">
        <v>2.7120000000000002</v>
      </c>
      <c r="B5425" s="7">
        <v>-7.9000000000000008E-3</v>
      </c>
      <c r="C5425" s="7">
        <v>-7.46E-2</v>
      </c>
      <c r="D5425" s="7"/>
    </row>
    <row r="5426" spans="1:4">
      <c r="A5426" s="7">
        <v>2.7124999999999999</v>
      </c>
      <c r="B5426" s="7">
        <v>6.8999999999999999E-3</v>
      </c>
      <c r="C5426" s="7">
        <v>-0.10299999999999999</v>
      </c>
      <c r="D5426" s="7"/>
    </row>
    <row r="5427" spans="1:4">
      <c r="A5427" s="7">
        <v>2.7130000000000001</v>
      </c>
      <c r="B5427" s="7">
        <v>1.9699999999999999E-2</v>
      </c>
      <c r="C5427" s="7">
        <v>-0.1211</v>
      </c>
      <c r="D5427" s="7"/>
    </row>
    <row r="5428" spans="1:4">
      <c r="A5428" s="7">
        <v>2.7134999999999998</v>
      </c>
      <c r="B5428" s="7">
        <v>2.58E-2</v>
      </c>
      <c r="C5428" s="7">
        <v>-0.13159999999999999</v>
      </c>
      <c r="D5428" s="7"/>
    </row>
    <row r="5429" spans="1:4">
      <c r="A5429" s="7">
        <v>2.714</v>
      </c>
      <c r="B5429" s="7">
        <v>2.18E-2</v>
      </c>
      <c r="C5429" s="7">
        <v>-0.14050000000000001</v>
      </c>
      <c r="D5429" s="7"/>
    </row>
    <row r="5430" spans="1:4">
      <c r="A5430" s="7">
        <v>2.7145000000000001</v>
      </c>
      <c r="B5430" s="7">
        <v>6.7000000000000002E-3</v>
      </c>
      <c r="C5430" s="7">
        <v>-0.1535</v>
      </c>
      <c r="D5430" s="7"/>
    </row>
    <row r="5431" spans="1:4">
      <c r="A5431" s="7">
        <v>2.7149999999999999</v>
      </c>
      <c r="B5431" s="7">
        <v>-1.72E-2</v>
      </c>
      <c r="C5431" s="7">
        <v>-0.17230000000000001</v>
      </c>
      <c r="D5431" s="7"/>
    </row>
    <row r="5432" spans="1:4">
      <c r="A5432" s="7">
        <v>2.7155</v>
      </c>
      <c r="B5432" s="7">
        <v>-4.4600000000000001E-2</v>
      </c>
      <c r="C5432" s="7">
        <v>-0.19339999999999999</v>
      </c>
      <c r="D5432" s="7"/>
    </row>
    <row r="5433" spans="1:4">
      <c r="A5433" s="7">
        <v>2.7160000000000002</v>
      </c>
      <c r="B5433" s="7">
        <v>-6.8099999999999994E-2</v>
      </c>
      <c r="C5433" s="7">
        <v>-0.20910000000000001</v>
      </c>
      <c r="D5433" s="7"/>
    </row>
    <row r="5434" spans="1:4">
      <c r="A5434" s="7">
        <v>2.7164999999999999</v>
      </c>
      <c r="B5434" s="7">
        <v>-8.1299999999999997E-2</v>
      </c>
      <c r="C5434" s="7">
        <v>-0.21160000000000001</v>
      </c>
      <c r="D5434" s="7"/>
    </row>
    <row r="5435" spans="1:4">
      <c r="A5435" s="7">
        <v>2.7170000000000001</v>
      </c>
      <c r="B5435" s="7">
        <v>-7.9799999999999996E-2</v>
      </c>
      <c r="C5435" s="7">
        <v>-0.1968</v>
      </c>
      <c r="D5435" s="7"/>
    </row>
    <row r="5436" spans="1:4">
      <c r="A5436" s="7">
        <v>2.7174999999999998</v>
      </c>
      <c r="B5436" s="7">
        <v>-6.3600000000000004E-2</v>
      </c>
      <c r="C5436" s="7">
        <v>-0.16669999999999999</v>
      </c>
      <c r="D5436" s="7"/>
    </row>
    <row r="5437" spans="1:4">
      <c r="A5437" s="7">
        <v>2.718</v>
      </c>
      <c r="B5437" s="7">
        <v>-3.6400000000000002E-2</v>
      </c>
      <c r="C5437" s="7">
        <v>-0.12870000000000001</v>
      </c>
      <c r="D5437" s="7"/>
    </row>
    <row r="5438" spans="1:4">
      <c r="A5438" s="7">
        <v>2.7185000000000001</v>
      </c>
      <c r="B5438" s="7">
        <v>-4.8999999999999998E-3</v>
      </c>
      <c r="C5438" s="7">
        <v>-9.2200000000000004E-2</v>
      </c>
      <c r="D5438" s="7"/>
    </row>
    <row r="5439" spans="1:4">
      <c r="A5439" s="7">
        <v>2.7189999999999999</v>
      </c>
      <c r="B5439" s="7">
        <v>2.3599999999999999E-2</v>
      </c>
      <c r="C5439" s="7">
        <v>-6.4199999999999993E-2</v>
      </c>
      <c r="D5439" s="7"/>
    </row>
    <row r="5440" spans="1:4">
      <c r="A5440" s="7">
        <v>2.7195</v>
      </c>
      <c r="B5440" s="7">
        <v>4.36E-2</v>
      </c>
      <c r="C5440" s="7">
        <v>-4.6600000000000003E-2</v>
      </c>
      <c r="D5440" s="7"/>
    </row>
    <row r="5441" spans="1:4">
      <c r="A5441" s="7">
        <v>2.72</v>
      </c>
      <c r="B5441" s="7">
        <v>5.2499999999999998E-2</v>
      </c>
      <c r="C5441" s="7">
        <v>-3.5799999999999998E-2</v>
      </c>
      <c r="D5441" s="7"/>
    </row>
    <row r="5442" spans="1:4">
      <c r="A5442" s="7">
        <v>2.7204999999999999</v>
      </c>
      <c r="B5442" s="7">
        <v>5.11E-2</v>
      </c>
      <c r="C5442" s="7">
        <v>-2.6100000000000002E-2</v>
      </c>
      <c r="D5442" s="7"/>
    </row>
    <row r="5443" spans="1:4">
      <c r="A5443" s="7">
        <v>2.7210000000000001</v>
      </c>
      <c r="B5443" s="7">
        <v>4.2799999999999998E-2</v>
      </c>
      <c r="C5443" s="7">
        <v>-1.37E-2</v>
      </c>
      <c r="D5443" s="7"/>
    </row>
    <row r="5444" spans="1:4">
      <c r="A5444" s="7">
        <v>2.7214999999999998</v>
      </c>
      <c r="B5444" s="7">
        <v>3.2000000000000001E-2</v>
      </c>
      <c r="C5444" s="7">
        <v>1E-4</v>
      </c>
      <c r="D5444" s="7"/>
    </row>
    <row r="5445" spans="1:4">
      <c r="A5445" s="7">
        <v>2.722</v>
      </c>
      <c r="B5445" s="7">
        <v>2.3E-2</v>
      </c>
      <c r="C5445" s="7">
        <v>8.8999999999999999E-3</v>
      </c>
      <c r="D5445" s="7"/>
    </row>
    <row r="5446" spans="1:4">
      <c r="A5446" s="7">
        <v>2.7225000000000001</v>
      </c>
      <c r="B5446" s="7">
        <v>1.8499999999999999E-2</v>
      </c>
      <c r="C5446" s="7">
        <v>4.7000000000000002E-3</v>
      </c>
      <c r="D5446" s="7"/>
    </row>
    <row r="5447" spans="1:4">
      <c r="A5447" s="7">
        <v>2.7229999999999999</v>
      </c>
      <c r="B5447" s="7">
        <v>1.9800000000000002E-2</v>
      </c>
      <c r="C5447" s="7">
        <v>-1.7299999999999999E-2</v>
      </c>
      <c r="D5447" s="7"/>
    </row>
    <row r="5448" spans="1:4">
      <c r="A5448" s="7">
        <v>2.7235</v>
      </c>
      <c r="B5448" s="7">
        <v>2.6599999999999999E-2</v>
      </c>
      <c r="C5448" s="7">
        <v>-5.4300000000000001E-2</v>
      </c>
      <c r="D5448" s="7"/>
    </row>
    <row r="5449" spans="1:4">
      <c r="A5449" s="7">
        <v>2.7240000000000002</v>
      </c>
      <c r="B5449" s="7">
        <v>3.7400000000000003E-2</v>
      </c>
      <c r="C5449" s="7">
        <v>-9.5600000000000004E-2</v>
      </c>
      <c r="D5449" s="7"/>
    </row>
    <row r="5450" spans="1:4">
      <c r="A5450" s="7">
        <v>2.7244999999999999</v>
      </c>
      <c r="B5450" s="7">
        <v>4.9799999999999997E-2</v>
      </c>
      <c r="C5450" s="7">
        <v>-0.12559999999999999</v>
      </c>
      <c r="D5450" s="7"/>
    </row>
    <row r="5451" spans="1:4">
      <c r="A5451" s="7">
        <v>2.7250000000000001</v>
      </c>
      <c r="B5451" s="7">
        <v>6.0400000000000002E-2</v>
      </c>
      <c r="C5451" s="7">
        <v>-0.13039999999999999</v>
      </c>
      <c r="D5451" s="7"/>
    </row>
    <row r="5452" spans="1:4">
      <c r="A5452" s="7">
        <v>2.7254999999999998</v>
      </c>
      <c r="B5452" s="7">
        <v>6.5600000000000006E-2</v>
      </c>
      <c r="C5452" s="7">
        <v>-0.10440000000000001</v>
      </c>
      <c r="D5452" s="7"/>
    </row>
    <row r="5453" spans="1:4">
      <c r="A5453" s="7">
        <v>2.726</v>
      </c>
      <c r="B5453" s="7">
        <v>6.25E-2</v>
      </c>
      <c r="C5453" s="7">
        <v>-5.33E-2</v>
      </c>
      <c r="D5453" s="7"/>
    </row>
    <row r="5454" spans="1:4">
      <c r="A5454" s="7">
        <v>2.7265000000000001</v>
      </c>
      <c r="B5454" s="7">
        <v>4.99E-2</v>
      </c>
      <c r="C5454" s="7">
        <v>7.4000000000000003E-3</v>
      </c>
      <c r="D5454" s="7"/>
    </row>
    <row r="5455" spans="1:4">
      <c r="A5455" s="7">
        <v>2.7269999999999999</v>
      </c>
      <c r="B5455" s="7">
        <v>2.92E-2</v>
      </c>
      <c r="C5455" s="7">
        <v>5.8400000000000001E-2</v>
      </c>
      <c r="D5455" s="7"/>
    </row>
    <row r="5456" spans="1:4">
      <c r="A5456" s="7">
        <v>2.7275</v>
      </c>
      <c r="B5456" s="7">
        <v>5.5999999999999999E-3</v>
      </c>
      <c r="C5456" s="7">
        <v>8.4000000000000005E-2</v>
      </c>
      <c r="D5456" s="7"/>
    </row>
    <row r="5457" spans="1:4">
      <c r="A5457" s="7">
        <v>2.7280000000000002</v>
      </c>
      <c r="B5457" s="7">
        <v>-1.37E-2</v>
      </c>
      <c r="C5457" s="7">
        <v>7.7899999999999997E-2</v>
      </c>
      <c r="D5457" s="7"/>
    </row>
    <row r="5458" spans="1:4">
      <c r="A5458" s="7">
        <v>2.7284999999999999</v>
      </c>
      <c r="B5458" s="7">
        <v>-2.1000000000000001E-2</v>
      </c>
      <c r="C5458" s="7">
        <v>4.5400000000000003E-2</v>
      </c>
      <c r="D5458" s="7"/>
    </row>
    <row r="5459" spans="1:4">
      <c r="A5459" s="7">
        <v>2.7290000000000001</v>
      </c>
      <c r="B5459" s="7">
        <v>-1.1299999999999999E-2</v>
      </c>
      <c r="C5459" s="7">
        <v>-4.0000000000000002E-4</v>
      </c>
      <c r="D5459" s="7"/>
    </row>
    <row r="5460" spans="1:4">
      <c r="A5460" s="7">
        <v>2.7294999999999998</v>
      </c>
      <c r="B5460" s="7">
        <v>1.5800000000000002E-2</v>
      </c>
      <c r="C5460" s="7">
        <v>-4.4299999999999999E-2</v>
      </c>
      <c r="D5460" s="7"/>
    </row>
    <row r="5461" spans="1:4">
      <c r="A5461" s="7">
        <v>2.73</v>
      </c>
      <c r="B5461" s="7">
        <v>5.5100000000000003E-2</v>
      </c>
      <c r="C5461" s="7">
        <v>-7.5999999999999998E-2</v>
      </c>
      <c r="D5461" s="7"/>
    </row>
    <row r="5462" spans="1:4">
      <c r="A5462" s="7">
        <v>2.7305000000000001</v>
      </c>
      <c r="B5462" s="7">
        <v>9.7000000000000003E-2</v>
      </c>
      <c r="C5462" s="7">
        <v>-9.3299999999999994E-2</v>
      </c>
      <c r="D5462" s="7"/>
    </row>
    <row r="5463" spans="1:4">
      <c r="A5463" s="7">
        <v>2.7309999999999999</v>
      </c>
      <c r="B5463" s="7">
        <v>0.1305</v>
      </c>
      <c r="C5463" s="7">
        <v>-0.1012</v>
      </c>
      <c r="D5463" s="7"/>
    </row>
    <row r="5464" spans="1:4">
      <c r="A5464" s="7">
        <v>2.7315</v>
      </c>
      <c r="B5464" s="7">
        <v>0.14630000000000001</v>
      </c>
      <c r="C5464" s="7">
        <v>-0.1081</v>
      </c>
      <c r="D5464" s="7"/>
    </row>
    <row r="5465" spans="1:4">
      <c r="A5465" s="7">
        <v>2.7320000000000002</v>
      </c>
      <c r="B5465" s="7">
        <v>0.1399</v>
      </c>
      <c r="C5465" s="7">
        <v>-0.1202</v>
      </c>
      <c r="D5465" s="7"/>
    </row>
    <row r="5466" spans="1:4">
      <c r="A5466" s="7">
        <v>2.7324999999999999</v>
      </c>
      <c r="B5466" s="7">
        <v>0.1125</v>
      </c>
      <c r="C5466" s="7">
        <v>-0.1384</v>
      </c>
      <c r="D5466" s="7"/>
    </row>
    <row r="5467" spans="1:4">
      <c r="A5467" s="7">
        <v>2.7330000000000001</v>
      </c>
      <c r="B5467" s="7">
        <v>6.9500000000000006E-2</v>
      </c>
      <c r="C5467" s="7">
        <v>-0.15770000000000001</v>
      </c>
      <c r="D5467" s="7"/>
    </row>
    <row r="5468" spans="1:4">
      <c r="A5468" s="7">
        <v>2.7334999999999998</v>
      </c>
      <c r="B5468" s="7">
        <v>1.8599999999999998E-2</v>
      </c>
      <c r="C5468" s="7">
        <v>-0.17050000000000001</v>
      </c>
      <c r="D5468" s="7"/>
    </row>
    <row r="5469" spans="1:4">
      <c r="A5469" s="7">
        <v>2.734</v>
      </c>
      <c r="B5469" s="7">
        <v>-3.2599999999999997E-2</v>
      </c>
      <c r="C5469" s="7">
        <v>-0.1706</v>
      </c>
      <c r="D5469" s="7"/>
    </row>
    <row r="5470" spans="1:4">
      <c r="A5470" s="7">
        <v>2.7345000000000002</v>
      </c>
      <c r="B5470" s="7">
        <v>-7.7100000000000002E-2</v>
      </c>
      <c r="C5470" s="7">
        <v>-0.15640000000000001</v>
      </c>
      <c r="D5470" s="7"/>
    </row>
    <row r="5471" spans="1:4">
      <c r="A5471" s="7">
        <v>2.7349999999999999</v>
      </c>
      <c r="B5471" s="7">
        <v>-0.1079</v>
      </c>
      <c r="C5471" s="7">
        <v>-0.1318</v>
      </c>
      <c r="D5471" s="7"/>
    </row>
    <row r="5472" spans="1:4">
      <c r="A5472" s="7">
        <v>2.7355</v>
      </c>
      <c r="B5472" s="7">
        <v>-0.1163</v>
      </c>
      <c r="C5472" s="7">
        <v>-0.10349999999999999</v>
      </c>
      <c r="D5472" s="7"/>
    </row>
    <row r="5473" spans="1:4">
      <c r="A5473" s="7">
        <v>2.7360000000000002</v>
      </c>
      <c r="B5473" s="7">
        <v>-9.06E-2</v>
      </c>
      <c r="C5473" s="7">
        <v>-7.7499999999999999E-2</v>
      </c>
      <c r="D5473" s="7"/>
    </row>
    <row r="5474" spans="1:4">
      <c r="A5474" s="7">
        <v>2.7364999999999999</v>
      </c>
      <c r="B5474" s="7">
        <v>-1.7999999999999999E-2</v>
      </c>
      <c r="C5474" s="7">
        <v>-5.6399999999999999E-2</v>
      </c>
      <c r="D5474" s="7"/>
    </row>
    <row r="5475" spans="1:4">
      <c r="A5475" s="7">
        <v>2.7370000000000001</v>
      </c>
      <c r="B5475" s="7">
        <v>0.1114</v>
      </c>
      <c r="C5475" s="7">
        <v>-3.8399999999999997E-2</v>
      </c>
      <c r="D5475" s="7"/>
    </row>
    <row r="5476" spans="1:4">
      <c r="A5476" s="7">
        <v>2.7374999999999998</v>
      </c>
      <c r="B5476" s="7">
        <v>0.2979</v>
      </c>
      <c r="C5476" s="7">
        <v>-1.9699999999999999E-2</v>
      </c>
      <c r="D5476" s="7"/>
    </row>
    <row r="5477" spans="1:4">
      <c r="A5477" s="7">
        <v>2.738</v>
      </c>
      <c r="B5477" s="7">
        <v>0.52739999999999998</v>
      </c>
      <c r="C5477" s="7">
        <v>2.3999999999999998E-3</v>
      </c>
      <c r="D5477" s="7"/>
    </row>
    <row r="5478" spans="1:4">
      <c r="A5478" s="7">
        <v>2.7385000000000002</v>
      </c>
      <c r="B5478" s="7">
        <v>0.76980000000000004</v>
      </c>
      <c r="C5478" s="7">
        <v>2.6700000000000002E-2</v>
      </c>
      <c r="D5478" s="7"/>
    </row>
    <row r="5479" spans="1:4">
      <c r="A5479" s="7">
        <v>2.7389999999999999</v>
      </c>
      <c r="B5479" s="7">
        <v>0.98270000000000002</v>
      </c>
      <c r="C5479" s="7">
        <v>4.7300000000000002E-2</v>
      </c>
      <c r="D5479" s="7"/>
    </row>
    <row r="5480" spans="1:4">
      <c r="A5480" s="7">
        <v>2.7395</v>
      </c>
      <c r="B5480" s="7">
        <v>1.1213</v>
      </c>
      <c r="C5480" s="7">
        <v>5.5899999999999998E-2</v>
      </c>
      <c r="D5480" s="7"/>
    </row>
    <row r="5481" spans="1:4">
      <c r="A5481" s="7">
        <v>2.74</v>
      </c>
      <c r="B5481" s="7">
        <v>1.1509</v>
      </c>
      <c r="C5481" s="7">
        <v>4.5400000000000003E-2</v>
      </c>
      <c r="D5481" s="7"/>
    </row>
    <row r="5482" spans="1:4">
      <c r="A5482" s="7">
        <v>2.7404999999999999</v>
      </c>
      <c r="B5482" s="7">
        <v>1.0581</v>
      </c>
      <c r="C5482" s="7">
        <v>1.37E-2</v>
      </c>
      <c r="D5482" s="7"/>
    </row>
    <row r="5483" spans="1:4">
      <c r="A5483" s="7">
        <v>2.7410000000000001</v>
      </c>
      <c r="B5483" s="7">
        <v>0.85599999999999998</v>
      </c>
      <c r="C5483" s="7">
        <v>-3.4599999999999999E-2</v>
      </c>
      <c r="D5483" s="7"/>
    </row>
    <row r="5484" spans="1:4">
      <c r="A5484" s="7">
        <v>2.7414999999999998</v>
      </c>
      <c r="B5484" s="7">
        <v>0.58220000000000005</v>
      </c>
      <c r="C5484" s="7">
        <v>-8.9399999999999993E-2</v>
      </c>
      <c r="D5484" s="7"/>
    </row>
    <row r="5485" spans="1:4">
      <c r="A5485" s="7">
        <v>2.742</v>
      </c>
      <c r="B5485" s="7">
        <v>0.28860000000000002</v>
      </c>
      <c r="C5485" s="7">
        <v>-0.13830000000000001</v>
      </c>
      <c r="D5485" s="7"/>
    </row>
    <row r="5486" spans="1:4">
      <c r="A5486" s="7">
        <v>2.7425000000000002</v>
      </c>
      <c r="B5486" s="7">
        <v>2.69E-2</v>
      </c>
      <c r="C5486" s="7">
        <v>-0.1704</v>
      </c>
      <c r="D5486" s="7"/>
    </row>
    <row r="5487" spans="1:4">
      <c r="A5487" s="7">
        <v>2.7429999999999999</v>
      </c>
      <c r="B5487" s="7">
        <v>-0.1651</v>
      </c>
      <c r="C5487" s="7">
        <v>-0.1797</v>
      </c>
      <c r="D5487" s="7"/>
    </row>
    <row r="5488" spans="1:4">
      <c r="A5488" s="7">
        <v>2.7435</v>
      </c>
      <c r="B5488" s="7">
        <v>-0.27179999999999999</v>
      </c>
      <c r="C5488" s="7">
        <v>-0.16589999999999999</v>
      </c>
      <c r="D5488" s="7"/>
    </row>
    <row r="5489" spans="1:4">
      <c r="A5489" s="7">
        <v>2.7440000000000002</v>
      </c>
      <c r="B5489" s="7">
        <v>-0.30049999999999999</v>
      </c>
      <c r="C5489" s="7">
        <v>-0.13339999999999999</v>
      </c>
      <c r="D5489" s="7"/>
    </row>
    <row r="5490" spans="1:4">
      <c r="A5490" s="7">
        <v>2.7444999999999999</v>
      </c>
      <c r="B5490" s="7">
        <v>-0.27460000000000001</v>
      </c>
      <c r="C5490" s="7">
        <v>-8.9700000000000002E-2</v>
      </c>
      <c r="D5490" s="7"/>
    </row>
    <row r="5491" spans="1:4">
      <c r="A5491" s="7">
        <v>2.7450000000000001</v>
      </c>
      <c r="B5491" s="7">
        <v>-0.223</v>
      </c>
      <c r="C5491" s="7">
        <v>-4.2999999999999997E-2</v>
      </c>
      <c r="D5491" s="7"/>
    </row>
    <row r="5492" spans="1:4">
      <c r="A5492" s="7">
        <v>2.7454999999999998</v>
      </c>
      <c r="B5492" s="7">
        <v>-0.1694</v>
      </c>
      <c r="C5492" s="7">
        <v>-8.0000000000000004E-4</v>
      </c>
      <c r="D5492" s="7"/>
    </row>
    <row r="5493" spans="1:4">
      <c r="A5493" s="7">
        <v>2.746</v>
      </c>
      <c r="B5493" s="7">
        <v>-0.1263</v>
      </c>
      <c r="C5493" s="7">
        <v>3.0599999999999999E-2</v>
      </c>
      <c r="D5493" s="7"/>
    </row>
    <row r="5494" spans="1:4">
      <c r="A5494" s="7">
        <v>2.7465000000000002</v>
      </c>
      <c r="B5494" s="7">
        <v>-9.4200000000000006E-2</v>
      </c>
      <c r="C5494" s="7">
        <v>4.65E-2</v>
      </c>
      <c r="D5494" s="7"/>
    </row>
    <row r="5495" spans="1:4">
      <c r="A5495" s="7">
        <v>2.7469999999999999</v>
      </c>
      <c r="B5495" s="7">
        <v>-6.6699999999999995E-2</v>
      </c>
      <c r="C5495" s="7">
        <v>4.4600000000000001E-2</v>
      </c>
      <c r="D5495" s="7"/>
    </row>
    <row r="5496" spans="1:4">
      <c r="A5496" s="7">
        <v>2.7475000000000001</v>
      </c>
      <c r="B5496" s="7">
        <v>-3.6400000000000002E-2</v>
      </c>
      <c r="C5496" s="7">
        <v>2.53E-2</v>
      </c>
      <c r="D5496" s="7"/>
    </row>
    <row r="5497" spans="1:4">
      <c r="A5497" s="7">
        <v>2.7480000000000002</v>
      </c>
      <c r="B5497" s="7">
        <v>-1E-3</v>
      </c>
      <c r="C5497" s="7">
        <v>-7.4999999999999997E-3</v>
      </c>
      <c r="D5497" s="7"/>
    </row>
    <row r="5498" spans="1:4">
      <c r="A5498" s="7">
        <v>2.7484999999999999</v>
      </c>
      <c r="B5498" s="7">
        <v>3.5400000000000001E-2</v>
      </c>
      <c r="C5498" s="7">
        <v>-4.6600000000000003E-2</v>
      </c>
      <c r="D5498" s="7"/>
    </row>
    <row r="5499" spans="1:4">
      <c r="A5499" s="7">
        <v>2.7490000000000001</v>
      </c>
      <c r="B5499" s="7">
        <v>6.4299999999999996E-2</v>
      </c>
      <c r="C5499" s="7">
        <v>-8.3500000000000005E-2</v>
      </c>
      <c r="D5499" s="7"/>
    </row>
    <row r="5500" spans="1:4">
      <c r="A5500" s="7">
        <v>2.7494999999999998</v>
      </c>
      <c r="B5500" s="7">
        <v>7.7299999999999994E-2</v>
      </c>
      <c r="C5500" s="7">
        <v>-0.1105</v>
      </c>
      <c r="D5500" s="7"/>
    </row>
    <row r="5501" spans="1:4">
      <c r="A5501" s="7">
        <v>2.75</v>
      </c>
      <c r="B5501" s="7">
        <v>7.1099999999999997E-2</v>
      </c>
      <c r="C5501" s="7">
        <v>-0.1236</v>
      </c>
      <c r="D5501" s="7"/>
    </row>
    <row r="5502" spans="1:4">
      <c r="A5502" s="7">
        <v>2.7505000000000002</v>
      </c>
      <c r="B5502" s="7">
        <v>4.8800000000000003E-2</v>
      </c>
      <c r="C5502" s="7">
        <v>-0.12330000000000001</v>
      </c>
      <c r="D5502" s="7"/>
    </row>
    <row r="5503" spans="1:4">
      <c r="A5503" s="7">
        <v>2.7509999999999999</v>
      </c>
      <c r="B5503" s="7">
        <v>1.9599999999999999E-2</v>
      </c>
      <c r="C5503" s="7">
        <v>-0.1144</v>
      </c>
      <c r="D5503" s="7"/>
    </row>
    <row r="5504" spans="1:4">
      <c r="A5504" s="7">
        <v>2.7515000000000001</v>
      </c>
      <c r="B5504" s="7">
        <v>-5.7999999999999996E-3</v>
      </c>
      <c r="C5504" s="7">
        <v>-0.1032</v>
      </c>
      <c r="D5504" s="7"/>
    </row>
    <row r="5505" spans="1:4">
      <c r="A5505" s="7">
        <v>2.7519999999999998</v>
      </c>
      <c r="B5505" s="7">
        <v>-1.9900000000000001E-2</v>
      </c>
      <c r="C5505" s="7">
        <v>-9.4399999999999998E-2</v>
      </c>
      <c r="D5505" s="7"/>
    </row>
    <row r="5506" spans="1:4">
      <c r="A5506" s="7">
        <v>2.7524999999999999</v>
      </c>
      <c r="B5506" s="7">
        <v>-2.1299999999999999E-2</v>
      </c>
      <c r="C5506" s="7">
        <v>-8.8999999999999996E-2</v>
      </c>
      <c r="D5506" s="7"/>
    </row>
    <row r="5507" spans="1:4">
      <c r="A5507" s="7">
        <v>2.7530000000000001</v>
      </c>
      <c r="B5507" s="7">
        <v>-1.55E-2</v>
      </c>
      <c r="C5507" s="7">
        <v>-8.43E-2</v>
      </c>
      <c r="D5507" s="7"/>
    </row>
    <row r="5508" spans="1:4">
      <c r="A5508" s="7">
        <v>2.7534999999999998</v>
      </c>
      <c r="B5508" s="7">
        <v>-1.15E-2</v>
      </c>
      <c r="C5508" s="7">
        <v>-7.5700000000000003E-2</v>
      </c>
      <c r="D5508" s="7"/>
    </row>
    <row r="5509" spans="1:4">
      <c r="A5509" s="7">
        <v>2.754</v>
      </c>
      <c r="B5509" s="7">
        <v>-1.78E-2</v>
      </c>
      <c r="C5509" s="7">
        <v>-6.0199999999999997E-2</v>
      </c>
      <c r="D5509" s="7"/>
    </row>
    <row r="5510" spans="1:4">
      <c r="A5510" s="7">
        <v>2.7545000000000002</v>
      </c>
      <c r="B5510" s="7">
        <v>-3.8100000000000002E-2</v>
      </c>
      <c r="C5510" s="7">
        <v>-3.9100000000000003E-2</v>
      </c>
      <c r="D5510" s="7"/>
    </row>
    <row r="5511" spans="1:4">
      <c r="A5511" s="7">
        <v>2.7549999999999999</v>
      </c>
      <c r="B5511" s="7">
        <v>-6.88E-2</v>
      </c>
      <c r="C5511" s="7">
        <v>-1.83E-2</v>
      </c>
      <c r="D5511" s="7"/>
    </row>
    <row r="5512" spans="1:4">
      <c r="A5512" s="7">
        <v>2.7555000000000001</v>
      </c>
      <c r="B5512" s="7">
        <v>-0.1004</v>
      </c>
      <c r="C5512" s="7">
        <v>-6.0000000000000001E-3</v>
      </c>
      <c r="D5512" s="7"/>
    </row>
    <row r="5513" spans="1:4">
      <c r="A5513" s="7">
        <v>2.7559999999999998</v>
      </c>
      <c r="B5513" s="7">
        <v>-0.1216</v>
      </c>
      <c r="C5513" s="7">
        <v>-9.9000000000000008E-3</v>
      </c>
      <c r="D5513" s="7"/>
    </row>
    <row r="5514" spans="1:4">
      <c r="A5514" s="7">
        <v>2.7565</v>
      </c>
      <c r="B5514" s="7">
        <v>-0.1237</v>
      </c>
      <c r="C5514" s="7">
        <v>-3.2599999999999997E-2</v>
      </c>
      <c r="D5514" s="7"/>
    </row>
    <row r="5515" spans="1:4">
      <c r="A5515" s="7">
        <v>2.7570000000000001</v>
      </c>
      <c r="B5515" s="7">
        <v>-0.105</v>
      </c>
      <c r="C5515" s="7">
        <v>-7.0300000000000001E-2</v>
      </c>
      <c r="D5515" s="7"/>
    </row>
    <row r="5516" spans="1:4">
      <c r="A5516" s="7">
        <v>2.7574999999999998</v>
      </c>
      <c r="B5516" s="7">
        <v>-7.1599999999999997E-2</v>
      </c>
      <c r="C5516" s="7">
        <v>-0.114</v>
      </c>
      <c r="D5516" s="7"/>
    </row>
    <row r="5517" spans="1:4">
      <c r="A5517" s="7">
        <v>2.758</v>
      </c>
      <c r="B5517" s="7">
        <v>-3.5900000000000001E-2</v>
      </c>
      <c r="C5517" s="7">
        <v>-0.1527</v>
      </c>
      <c r="D5517" s="7"/>
    </row>
    <row r="5518" spans="1:4">
      <c r="A5518" s="7">
        <v>2.7585000000000002</v>
      </c>
      <c r="B5518" s="7">
        <v>-1.1599999999999999E-2</v>
      </c>
      <c r="C5518" s="7">
        <v>-0.1779</v>
      </c>
      <c r="D5518" s="7"/>
    </row>
    <row r="5519" spans="1:4">
      <c r="A5519" s="7">
        <v>2.7589999999999999</v>
      </c>
      <c r="B5519" s="7">
        <v>-8.6999999999999994E-3</v>
      </c>
      <c r="C5519" s="7">
        <v>-0.18640000000000001</v>
      </c>
      <c r="D5519" s="7"/>
    </row>
    <row r="5520" spans="1:4">
      <c r="A5520" s="7">
        <v>2.7595000000000001</v>
      </c>
      <c r="B5520" s="7">
        <v>-2.9600000000000001E-2</v>
      </c>
      <c r="C5520" s="7">
        <v>-0.18099999999999999</v>
      </c>
      <c r="D5520" s="7"/>
    </row>
    <row r="5521" spans="1:4">
      <c r="A5521" s="7">
        <v>2.76</v>
      </c>
      <c r="B5521" s="7">
        <v>-6.8099999999999994E-2</v>
      </c>
      <c r="C5521" s="7">
        <v>-0.16830000000000001</v>
      </c>
      <c r="D5521" s="7"/>
    </row>
    <row r="5522" spans="1:4">
      <c r="A5522" s="7">
        <v>2.7605</v>
      </c>
      <c r="B5522" s="7">
        <v>-0.1118</v>
      </c>
      <c r="C5522" s="7">
        <v>-0.1552</v>
      </c>
      <c r="D5522" s="7"/>
    </row>
    <row r="5523" spans="1:4">
      <c r="A5523" s="7">
        <v>2.7610000000000001</v>
      </c>
      <c r="B5523" s="7">
        <v>-0.1472</v>
      </c>
      <c r="C5523" s="7">
        <v>-0.14560000000000001</v>
      </c>
      <c r="D5523" s="7"/>
    </row>
    <row r="5524" spans="1:4">
      <c r="A5524" s="7">
        <v>2.7614999999999998</v>
      </c>
      <c r="B5524" s="7">
        <v>-0.1643</v>
      </c>
      <c r="C5524" s="7">
        <v>-0.13919999999999999</v>
      </c>
      <c r="D5524" s="7"/>
    </row>
    <row r="5525" spans="1:4">
      <c r="A5525" s="7">
        <v>2.762</v>
      </c>
      <c r="B5525" s="7">
        <v>-0.16089999999999999</v>
      </c>
      <c r="C5525" s="7">
        <v>-0.13250000000000001</v>
      </c>
      <c r="D5525" s="7"/>
    </row>
    <row r="5526" spans="1:4">
      <c r="A5526" s="7">
        <v>2.7625000000000002</v>
      </c>
      <c r="B5526" s="7">
        <v>-0.14249999999999999</v>
      </c>
      <c r="C5526" s="7">
        <v>-0.1212</v>
      </c>
      <c r="D5526" s="7"/>
    </row>
    <row r="5527" spans="1:4">
      <c r="A5527" s="7">
        <v>2.7629999999999999</v>
      </c>
      <c r="B5527" s="7">
        <v>-0.12</v>
      </c>
      <c r="C5527" s="7">
        <v>-0.10349999999999999</v>
      </c>
      <c r="D5527" s="7"/>
    </row>
    <row r="5528" spans="1:4">
      <c r="A5528" s="7">
        <v>2.7635000000000001</v>
      </c>
      <c r="B5528" s="7">
        <v>-0.10539999999999999</v>
      </c>
      <c r="C5528" s="7">
        <v>-8.0799999999999997E-2</v>
      </c>
      <c r="D5528" s="7"/>
    </row>
    <row r="5529" spans="1:4">
      <c r="A5529" s="7">
        <v>2.7639999999999998</v>
      </c>
      <c r="B5529" s="7">
        <v>-0.10639999999999999</v>
      </c>
      <c r="C5529" s="7">
        <v>-5.7700000000000001E-2</v>
      </c>
      <c r="D5529" s="7"/>
    </row>
    <row r="5530" spans="1:4">
      <c r="A5530" s="7">
        <v>2.7645</v>
      </c>
      <c r="B5530" s="7">
        <v>-0.1241</v>
      </c>
      <c r="C5530" s="7">
        <v>-3.95E-2</v>
      </c>
      <c r="D5530" s="7"/>
    </row>
    <row r="5531" spans="1:4">
      <c r="A5531" s="7">
        <v>2.7650000000000001</v>
      </c>
      <c r="B5531" s="7">
        <v>-0.15290000000000001</v>
      </c>
      <c r="C5531" s="7">
        <v>-2.9600000000000001E-2</v>
      </c>
      <c r="D5531" s="7"/>
    </row>
    <row r="5532" spans="1:4">
      <c r="A5532" s="7">
        <v>2.7654999999999998</v>
      </c>
      <c r="B5532" s="7">
        <v>-0.18329999999999999</v>
      </c>
      <c r="C5532" s="7">
        <v>-2.7400000000000001E-2</v>
      </c>
      <c r="D5532" s="7"/>
    </row>
    <row r="5533" spans="1:4">
      <c r="A5533" s="7">
        <v>2.766</v>
      </c>
      <c r="B5533" s="7">
        <v>-0.2056</v>
      </c>
      <c r="C5533" s="7">
        <v>-2.8799999999999999E-2</v>
      </c>
      <c r="D5533" s="7"/>
    </row>
    <row r="5534" spans="1:4">
      <c r="A5534" s="7">
        <v>2.7665000000000002</v>
      </c>
      <c r="B5534" s="7">
        <v>-0.21379999999999999</v>
      </c>
      <c r="C5534" s="7">
        <v>-2.7900000000000001E-2</v>
      </c>
      <c r="D5534" s="7"/>
    </row>
    <row r="5535" spans="1:4">
      <c r="A5535" s="7">
        <v>2.7669999999999999</v>
      </c>
      <c r="B5535" s="7">
        <v>-0.2072</v>
      </c>
      <c r="C5535" s="7">
        <v>-1.9900000000000001E-2</v>
      </c>
      <c r="D5535" s="7"/>
    </row>
    <row r="5536" spans="1:4">
      <c r="A5536" s="7">
        <v>2.7675000000000001</v>
      </c>
      <c r="B5536" s="7">
        <v>-0.1898</v>
      </c>
      <c r="C5536" s="7">
        <v>-3.3E-3</v>
      </c>
      <c r="D5536" s="7"/>
    </row>
    <row r="5537" spans="1:4">
      <c r="A5537" s="7">
        <v>2.7679999999999998</v>
      </c>
      <c r="B5537" s="7">
        <v>-0.1681</v>
      </c>
      <c r="C5537" s="7">
        <v>1.9E-2</v>
      </c>
      <c r="D5537" s="7"/>
    </row>
    <row r="5538" spans="1:4">
      <c r="A5538" s="7">
        <v>2.7685</v>
      </c>
      <c r="B5538" s="7">
        <v>-0.14799999999999999</v>
      </c>
      <c r="C5538" s="7">
        <v>4.1300000000000003E-2</v>
      </c>
      <c r="D5538" s="7"/>
    </row>
    <row r="5539" spans="1:4">
      <c r="A5539" s="7">
        <v>2.7690000000000001</v>
      </c>
      <c r="B5539" s="7">
        <v>-0.1333</v>
      </c>
      <c r="C5539" s="7">
        <v>5.7099999999999998E-2</v>
      </c>
      <c r="D5539" s="7"/>
    </row>
    <row r="5540" spans="1:4">
      <c r="A5540" s="7">
        <v>2.7694999999999999</v>
      </c>
      <c r="B5540" s="7">
        <v>-0.1246</v>
      </c>
      <c r="C5540" s="7">
        <v>6.2E-2</v>
      </c>
      <c r="D5540" s="7"/>
    </row>
    <row r="5541" spans="1:4">
      <c r="A5541" s="7">
        <v>2.77</v>
      </c>
      <c r="B5541" s="7">
        <v>-0.121</v>
      </c>
      <c r="C5541" s="7">
        <v>5.5599999999999997E-2</v>
      </c>
      <c r="D5541" s="7"/>
    </row>
    <row r="5542" spans="1:4">
      <c r="A5542" s="7">
        <v>2.7705000000000002</v>
      </c>
      <c r="B5542" s="7">
        <v>-0.12139999999999999</v>
      </c>
      <c r="C5542" s="7">
        <v>4.1399999999999999E-2</v>
      </c>
      <c r="D5542" s="7"/>
    </row>
    <row r="5543" spans="1:4">
      <c r="A5543" s="7">
        <v>2.7709999999999999</v>
      </c>
      <c r="B5543" s="7">
        <v>-0.12529999999999999</v>
      </c>
      <c r="C5543" s="7">
        <v>2.5399999999999999E-2</v>
      </c>
      <c r="D5543" s="7"/>
    </row>
    <row r="5544" spans="1:4">
      <c r="A5544" s="7">
        <v>2.7715000000000001</v>
      </c>
      <c r="B5544" s="7">
        <v>-0.1336</v>
      </c>
      <c r="C5544" s="7">
        <v>1.34E-2</v>
      </c>
      <c r="D5544" s="7"/>
    </row>
    <row r="5545" spans="1:4">
      <c r="A5545" s="7">
        <v>2.7719999999999998</v>
      </c>
      <c r="B5545" s="7">
        <v>-0.14710000000000001</v>
      </c>
      <c r="C5545" s="7">
        <v>9.1000000000000004E-3</v>
      </c>
      <c r="D5545" s="7"/>
    </row>
    <row r="5546" spans="1:4">
      <c r="A5546" s="7">
        <v>2.7725</v>
      </c>
      <c r="B5546" s="7">
        <v>-0.1653</v>
      </c>
      <c r="C5546" s="7">
        <v>1.23E-2</v>
      </c>
      <c r="D5546" s="7"/>
    </row>
    <row r="5547" spans="1:4">
      <c r="A5547" s="7">
        <v>2.7730000000000001</v>
      </c>
      <c r="B5547" s="7">
        <v>-0.186</v>
      </c>
      <c r="C5547" s="7">
        <v>1.9699999999999999E-2</v>
      </c>
      <c r="D5547" s="7"/>
    </row>
    <row r="5548" spans="1:4">
      <c r="A5548" s="7">
        <v>2.7734999999999999</v>
      </c>
      <c r="B5548" s="7">
        <v>-0.20480000000000001</v>
      </c>
      <c r="C5548" s="7">
        <v>2.6100000000000002E-2</v>
      </c>
      <c r="D5548" s="7"/>
    </row>
    <row r="5549" spans="1:4">
      <c r="A5549" s="7">
        <v>2.774</v>
      </c>
      <c r="B5549" s="7">
        <v>-0.21709999999999999</v>
      </c>
      <c r="C5549" s="7">
        <v>2.7099999999999999E-2</v>
      </c>
      <c r="D5549" s="7"/>
    </row>
    <row r="5550" spans="1:4">
      <c r="A5550" s="7">
        <v>2.7745000000000002</v>
      </c>
      <c r="B5550" s="7">
        <v>-0.21890000000000001</v>
      </c>
      <c r="C5550" s="7">
        <v>2.0400000000000001E-2</v>
      </c>
      <c r="D5550" s="7"/>
    </row>
    <row r="5551" spans="1:4">
      <c r="A5551" s="7">
        <v>2.7749999999999999</v>
      </c>
      <c r="B5551" s="7">
        <v>-0.2087</v>
      </c>
      <c r="C5551" s="7">
        <v>6.7000000000000002E-3</v>
      </c>
      <c r="D5551" s="7"/>
    </row>
    <row r="5552" spans="1:4">
      <c r="A5552" s="7">
        <v>2.7755000000000001</v>
      </c>
      <c r="B5552" s="7">
        <v>-0.1875</v>
      </c>
      <c r="C5552" s="7">
        <v>-1.0699999999999999E-2</v>
      </c>
      <c r="D5552" s="7"/>
    </row>
    <row r="5553" spans="1:4">
      <c r="A5553" s="7">
        <v>2.7759999999999998</v>
      </c>
      <c r="B5553" s="7">
        <v>-0.15840000000000001</v>
      </c>
      <c r="C5553" s="7">
        <v>-2.7799999999999998E-2</v>
      </c>
      <c r="D5553" s="7"/>
    </row>
    <row r="5554" spans="1:4">
      <c r="A5554" s="7">
        <v>2.7765</v>
      </c>
      <c r="B5554" s="7">
        <v>-0.12570000000000001</v>
      </c>
      <c r="C5554" s="7">
        <v>-4.1300000000000003E-2</v>
      </c>
      <c r="D5554" s="7"/>
    </row>
    <row r="5555" spans="1:4">
      <c r="A5555" s="7">
        <v>2.7770000000000001</v>
      </c>
      <c r="B5555" s="7">
        <v>-9.3799999999999994E-2</v>
      </c>
      <c r="C5555" s="7">
        <v>-4.9700000000000001E-2</v>
      </c>
      <c r="D5555" s="7"/>
    </row>
    <row r="5556" spans="1:4">
      <c r="A5556" s="7">
        <v>2.7774999999999999</v>
      </c>
      <c r="B5556" s="7">
        <v>-6.6900000000000001E-2</v>
      </c>
      <c r="C5556" s="7">
        <v>-5.3100000000000001E-2</v>
      </c>
      <c r="D5556" s="7"/>
    </row>
    <row r="5557" spans="1:4">
      <c r="A5557" s="7">
        <v>2.778</v>
      </c>
      <c r="B5557" s="7">
        <v>-4.9000000000000002E-2</v>
      </c>
      <c r="C5557" s="7">
        <v>-5.2299999999999999E-2</v>
      </c>
      <c r="D5557" s="7"/>
    </row>
    <row r="5558" spans="1:4">
      <c r="A5558" s="7">
        <v>2.7785000000000002</v>
      </c>
      <c r="B5558" s="7">
        <v>-4.3799999999999999E-2</v>
      </c>
      <c r="C5558" s="7">
        <v>-4.7300000000000002E-2</v>
      </c>
      <c r="D5558" s="7"/>
    </row>
    <row r="5559" spans="1:4">
      <c r="A5559" s="7">
        <v>2.7789999999999999</v>
      </c>
      <c r="B5559" s="7">
        <v>-5.4199999999999998E-2</v>
      </c>
      <c r="C5559" s="7">
        <v>-3.7100000000000001E-2</v>
      </c>
      <c r="D5559" s="7"/>
    </row>
    <row r="5560" spans="1:4">
      <c r="A5560" s="7">
        <v>2.7795000000000001</v>
      </c>
      <c r="B5560" s="7">
        <v>-8.0399999999999999E-2</v>
      </c>
      <c r="C5560" s="7">
        <v>-1.9900000000000001E-2</v>
      </c>
      <c r="D5560" s="7"/>
    </row>
    <row r="5561" spans="1:4">
      <c r="A5561" s="7">
        <v>2.78</v>
      </c>
      <c r="B5561" s="7">
        <v>-0.1192</v>
      </c>
      <c r="C5561" s="7">
        <v>4.7000000000000002E-3</v>
      </c>
      <c r="D5561" s="7"/>
    </row>
    <row r="5562" spans="1:4">
      <c r="A5562" s="7">
        <v>2.7805</v>
      </c>
      <c r="B5562" s="7">
        <v>-0.16300000000000001</v>
      </c>
      <c r="C5562" s="7">
        <v>3.4299999999999997E-2</v>
      </c>
      <c r="D5562" s="7"/>
    </row>
    <row r="5563" spans="1:4">
      <c r="A5563" s="7">
        <v>2.7810000000000001</v>
      </c>
      <c r="B5563" s="7">
        <v>-0.2014</v>
      </c>
      <c r="C5563" s="7">
        <v>6.3E-2</v>
      </c>
      <c r="D5563" s="7"/>
    </row>
    <row r="5564" spans="1:4">
      <c r="A5564" s="7">
        <v>2.7814999999999999</v>
      </c>
      <c r="B5564" s="7">
        <v>-0.223</v>
      </c>
      <c r="C5564" s="7">
        <v>8.2100000000000006E-2</v>
      </c>
      <c r="D5564" s="7"/>
    </row>
    <row r="5565" spans="1:4">
      <c r="A5565" s="7">
        <v>2.782</v>
      </c>
      <c r="B5565" s="7">
        <v>-0.22020000000000001</v>
      </c>
      <c r="C5565" s="7">
        <v>8.3500000000000005E-2</v>
      </c>
      <c r="D5565" s="7"/>
    </row>
    <row r="5566" spans="1:4">
      <c r="A5566" s="7">
        <v>2.7825000000000002</v>
      </c>
      <c r="B5566" s="7">
        <v>-0.19139999999999999</v>
      </c>
      <c r="C5566" s="7">
        <v>6.3799999999999996E-2</v>
      </c>
      <c r="D5566" s="7"/>
    </row>
    <row r="5567" spans="1:4">
      <c r="A5567" s="7">
        <v>2.7829999999999999</v>
      </c>
      <c r="B5567" s="7">
        <v>-0.1424</v>
      </c>
      <c r="C5567" s="7">
        <v>2.6800000000000001E-2</v>
      </c>
      <c r="D5567" s="7"/>
    </row>
    <row r="5568" spans="1:4">
      <c r="A5568" s="7">
        <v>2.7835000000000001</v>
      </c>
      <c r="B5568" s="7">
        <v>-8.5099999999999995E-2</v>
      </c>
      <c r="C5568" s="7">
        <v>-1.5900000000000001E-2</v>
      </c>
      <c r="D5568" s="7"/>
    </row>
    <row r="5569" spans="1:4">
      <c r="A5569" s="7">
        <v>2.7839999999999998</v>
      </c>
      <c r="B5569" s="7">
        <v>-3.2500000000000001E-2</v>
      </c>
      <c r="C5569" s="7">
        <v>-4.8399999999999999E-2</v>
      </c>
      <c r="D5569" s="7"/>
    </row>
    <row r="5570" spans="1:4">
      <c r="A5570" s="7">
        <v>2.7845</v>
      </c>
      <c r="B5570" s="7">
        <v>5.1999999999999998E-3</v>
      </c>
      <c r="C5570" s="7">
        <v>-5.6300000000000003E-2</v>
      </c>
      <c r="D5570" s="7"/>
    </row>
    <row r="5571" spans="1:4">
      <c r="A5571" s="7">
        <v>2.7850000000000001</v>
      </c>
      <c r="B5571" s="7">
        <v>2.46E-2</v>
      </c>
      <c r="C5571" s="7">
        <v>-3.3000000000000002E-2</v>
      </c>
      <c r="D5571" s="7"/>
    </row>
    <row r="5572" spans="1:4">
      <c r="A5572" s="7">
        <v>2.7854999999999999</v>
      </c>
      <c r="B5572" s="7">
        <v>2.9399999999999999E-2</v>
      </c>
      <c r="C5572" s="7">
        <v>1.6299999999999999E-2</v>
      </c>
      <c r="D5572" s="7"/>
    </row>
    <row r="5573" spans="1:4">
      <c r="A5573" s="7">
        <v>2.786</v>
      </c>
      <c r="B5573" s="7">
        <v>2.8199999999999999E-2</v>
      </c>
      <c r="C5573" s="7">
        <v>7.5700000000000003E-2</v>
      </c>
      <c r="D5573" s="7"/>
    </row>
    <row r="5574" spans="1:4">
      <c r="A5574" s="7">
        <v>2.7865000000000002</v>
      </c>
      <c r="B5574" s="7">
        <v>0.03</v>
      </c>
      <c r="C5574" s="7">
        <v>0.12379999999999999</v>
      </c>
      <c r="D5574" s="7"/>
    </row>
    <row r="5575" spans="1:4">
      <c r="A5575" s="7">
        <v>2.7869999999999999</v>
      </c>
      <c r="B5575" s="7">
        <v>3.9800000000000002E-2</v>
      </c>
      <c r="C5575" s="7">
        <v>0.1419</v>
      </c>
      <c r="D5575" s="7"/>
    </row>
    <row r="5576" spans="1:4">
      <c r="A5576" s="7">
        <v>2.7875000000000001</v>
      </c>
      <c r="B5576" s="7">
        <v>5.6500000000000002E-2</v>
      </c>
      <c r="C5576" s="7">
        <v>0.1215</v>
      </c>
      <c r="D5576" s="7"/>
    </row>
    <row r="5577" spans="1:4">
      <c r="A5577" s="7">
        <v>2.7879999999999998</v>
      </c>
      <c r="B5577" s="7">
        <v>7.4300000000000005E-2</v>
      </c>
      <c r="C5577" s="7">
        <v>6.7699999999999996E-2</v>
      </c>
      <c r="D5577" s="7"/>
    </row>
    <row r="5578" spans="1:4">
      <c r="A5578" s="7">
        <v>2.7885</v>
      </c>
      <c r="B5578" s="7">
        <v>8.5400000000000004E-2</v>
      </c>
      <c r="C5578" s="7">
        <v>-2.5999999999999999E-3</v>
      </c>
      <c r="D5578" s="7"/>
    </row>
    <row r="5579" spans="1:4">
      <c r="A5579" s="7">
        <v>2.7890000000000001</v>
      </c>
      <c r="B5579" s="7">
        <v>8.5000000000000006E-2</v>
      </c>
      <c r="C5579" s="7">
        <v>-6.8199999999999997E-2</v>
      </c>
      <c r="D5579" s="7"/>
    </row>
    <row r="5580" spans="1:4">
      <c r="A5580" s="7">
        <v>2.7894999999999999</v>
      </c>
      <c r="B5580" s="7">
        <v>7.3499999999999996E-2</v>
      </c>
      <c r="C5580" s="7">
        <v>-0.1118</v>
      </c>
      <c r="D5580" s="7"/>
    </row>
    <row r="5581" spans="1:4">
      <c r="A5581" s="7">
        <v>2.79</v>
      </c>
      <c r="B5581" s="7">
        <v>5.6300000000000003E-2</v>
      </c>
      <c r="C5581" s="7">
        <v>-0.12709999999999999</v>
      </c>
      <c r="D5581" s="7"/>
    </row>
    <row r="5582" spans="1:4">
      <c r="A5582" s="7">
        <v>2.7905000000000002</v>
      </c>
      <c r="B5582" s="7">
        <v>4.1500000000000002E-2</v>
      </c>
      <c r="C5582" s="7">
        <v>-0.1197</v>
      </c>
      <c r="D5582" s="7"/>
    </row>
    <row r="5583" spans="1:4">
      <c r="A5583" s="7">
        <v>2.7909999999999999</v>
      </c>
      <c r="B5583" s="7">
        <v>3.5000000000000003E-2</v>
      </c>
      <c r="C5583" s="7">
        <v>-0.10349999999999999</v>
      </c>
      <c r="D5583" s="7"/>
    </row>
    <row r="5584" spans="1:4">
      <c r="A5584" s="7">
        <v>2.7915000000000001</v>
      </c>
      <c r="B5584" s="7">
        <v>3.7900000000000003E-2</v>
      </c>
      <c r="C5584" s="7">
        <v>-9.2600000000000002E-2</v>
      </c>
      <c r="D5584" s="7"/>
    </row>
    <row r="5585" spans="1:4">
      <c r="A5585" s="7">
        <v>2.7919999999999998</v>
      </c>
      <c r="B5585" s="7">
        <v>4.5699999999999998E-2</v>
      </c>
      <c r="C5585" s="7">
        <v>-9.3899999999999997E-2</v>
      </c>
      <c r="D5585" s="7"/>
    </row>
    <row r="5586" spans="1:4">
      <c r="A5586" s="7">
        <v>2.7925</v>
      </c>
      <c r="B5586" s="7">
        <v>5.04E-2</v>
      </c>
      <c r="C5586" s="7">
        <v>-0.1042</v>
      </c>
      <c r="D5586" s="7"/>
    </row>
    <row r="5587" spans="1:4">
      <c r="A5587" s="7">
        <v>2.7930000000000001</v>
      </c>
      <c r="B5587" s="7">
        <v>4.48E-2</v>
      </c>
      <c r="C5587" s="7">
        <v>-0.1119</v>
      </c>
      <c r="D5587" s="7"/>
    </row>
    <row r="5588" spans="1:4">
      <c r="A5588" s="7">
        <v>2.7934999999999999</v>
      </c>
      <c r="B5588" s="7">
        <v>2.5899999999999999E-2</v>
      </c>
      <c r="C5588" s="7">
        <v>-0.1041</v>
      </c>
      <c r="D5588" s="7"/>
    </row>
    <row r="5589" spans="1:4">
      <c r="A5589" s="7">
        <v>2.794</v>
      </c>
      <c r="B5589" s="7">
        <v>-3.2000000000000002E-3</v>
      </c>
      <c r="C5589" s="7">
        <v>-7.4399999999999994E-2</v>
      </c>
      <c r="D5589" s="7"/>
    </row>
    <row r="5590" spans="1:4">
      <c r="A5590" s="7">
        <v>2.7945000000000002</v>
      </c>
      <c r="B5590" s="7">
        <v>-3.5200000000000002E-2</v>
      </c>
      <c r="C5590" s="7">
        <v>-2.7099999999999999E-2</v>
      </c>
      <c r="D5590" s="7"/>
    </row>
    <row r="5591" spans="1:4">
      <c r="A5591" s="7">
        <v>2.7949999999999999</v>
      </c>
      <c r="B5591" s="7">
        <v>-6.2100000000000002E-2</v>
      </c>
      <c r="C5591" s="7">
        <v>2.2700000000000001E-2</v>
      </c>
      <c r="D5591" s="7"/>
    </row>
    <row r="5592" spans="1:4">
      <c r="A5592" s="7">
        <v>2.7955000000000001</v>
      </c>
      <c r="B5592" s="7">
        <v>-7.9000000000000001E-2</v>
      </c>
      <c r="C5592" s="7">
        <v>5.6099999999999997E-2</v>
      </c>
      <c r="D5592" s="7"/>
    </row>
    <row r="5593" spans="1:4">
      <c r="A5593" s="7">
        <v>2.7959999999999998</v>
      </c>
      <c r="B5593" s="7">
        <v>-8.6099999999999996E-2</v>
      </c>
      <c r="C5593" s="7">
        <v>5.8700000000000002E-2</v>
      </c>
      <c r="D5593" s="7"/>
    </row>
    <row r="5594" spans="1:4">
      <c r="A5594" s="7">
        <v>2.7965</v>
      </c>
      <c r="B5594" s="7">
        <v>-8.77E-2</v>
      </c>
      <c r="C5594" s="7">
        <v>2.7300000000000001E-2</v>
      </c>
      <c r="D5594" s="7"/>
    </row>
    <row r="5595" spans="1:4">
      <c r="A5595" s="7">
        <v>2.7970000000000002</v>
      </c>
      <c r="B5595" s="7">
        <v>-8.9300000000000004E-2</v>
      </c>
      <c r="C5595" s="7">
        <v>-2.7699999999999999E-2</v>
      </c>
      <c r="D5595" s="7"/>
    </row>
    <row r="5596" spans="1:4">
      <c r="A5596" s="7">
        <v>2.7974999999999999</v>
      </c>
      <c r="B5596" s="7">
        <v>-9.4100000000000003E-2</v>
      </c>
      <c r="C5596" s="7">
        <v>-8.6900000000000005E-2</v>
      </c>
      <c r="D5596" s="7"/>
    </row>
    <row r="5597" spans="1:4">
      <c r="A5597" s="7">
        <v>2.798</v>
      </c>
      <c r="B5597" s="7">
        <v>-0.1002</v>
      </c>
      <c r="C5597" s="7">
        <v>-0.13</v>
      </c>
      <c r="D5597" s="7"/>
    </row>
    <row r="5598" spans="1:4">
      <c r="A5598" s="7">
        <v>2.7985000000000002</v>
      </c>
      <c r="B5598" s="7">
        <v>-0.10199999999999999</v>
      </c>
      <c r="C5598" s="7">
        <v>-0.14410000000000001</v>
      </c>
      <c r="D5598" s="7"/>
    </row>
    <row r="5599" spans="1:4">
      <c r="A5599" s="7">
        <v>2.7989999999999999</v>
      </c>
      <c r="B5599" s="7">
        <v>-9.2600000000000002E-2</v>
      </c>
      <c r="C5599" s="7">
        <v>-0.1285</v>
      </c>
      <c r="D5599" s="7"/>
    </row>
    <row r="5600" spans="1:4">
      <c r="A5600" s="7">
        <v>2.7995000000000001</v>
      </c>
      <c r="B5600" s="7">
        <v>-6.83E-2</v>
      </c>
      <c r="C5600" s="7">
        <v>-9.3399999999999997E-2</v>
      </c>
      <c r="D5600" s="7"/>
    </row>
    <row r="5601" spans="1:4">
      <c r="A5601" s="7">
        <v>2.8</v>
      </c>
      <c r="B5601" s="7">
        <v>-3.1399999999999997E-2</v>
      </c>
      <c r="C5601" s="7">
        <v>-5.3800000000000001E-2</v>
      </c>
      <c r="D5601" s="7"/>
    </row>
    <row r="5602" spans="1:4">
      <c r="A5602" s="7">
        <v>2.8005</v>
      </c>
      <c r="B5602" s="7">
        <v>0.01</v>
      </c>
      <c r="C5602" s="7">
        <v>-2.24E-2</v>
      </c>
      <c r="D5602" s="7"/>
    </row>
    <row r="5603" spans="1:4">
      <c r="A5603" s="7">
        <v>2.8010000000000002</v>
      </c>
      <c r="B5603" s="7">
        <v>4.4900000000000002E-2</v>
      </c>
      <c r="C5603" s="7">
        <v>-4.1999999999999997E-3</v>
      </c>
      <c r="D5603" s="7"/>
    </row>
    <row r="5604" spans="1:4">
      <c r="A5604" s="7">
        <v>2.8014999999999999</v>
      </c>
      <c r="B5604" s="7">
        <v>6.3600000000000004E-2</v>
      </c>
      <c r="C5604" s="7">
        <v>4.1999999999999997E-3</v>
      </c>
      <c r="D5604" s="7"/>
    </row>
    <row r="5605" spans="1:4">
      <c r="A5605" s="7">
        <v>2.802</v>
      </c>
      <c r="B5605" s="7">
        <v>6.2100000000000002E-2</v>
      </c>
      <c r="C5605" s="7">
        <v>1.04E-2</v>
      </c>
      <c r="D5605" s="7"/>
    </row>
    <row r="5606" spans="1:4">
      <c r="A5606" s="7">
        <v>2.8025000000000002</v>
      </c>
      <c r="B5606" s="7">
        <v>4.3299999999999998E-2</v>
      </c>
      <c r="C5606" s="7">
        <v>2.0199999999999999E-2</v>
      </c>
      <c r="D5606" s="7"/>
    </row>
    <row r="5607" spans="1:4">
      <c r="A5607" s="7">
        <v>2.8029999999999999</v>
      </c>
      <c r="B5607" s="7">
        <v>1.5599999999999999E-2</v>
      </c>
      <c r="C5607" s="7">
        <v>3.2800000000000003E-2</v>
      </c>
      <c r="D5607" s="7"/>
    </row>
    <row r="5608" spans="1:4">
      <c r="A5608" s="7">
        <v>2.8035000000000001</v>
      </c>
      <c r="B5608" s="7">
        <v>-1.12E-2</v>
      </c>
      <c r="C5608" s="7">
        <v>4.1300000000000003E-2</v>
      </c>
      <c r="D5608" s="7"/>
    </row>
    <row r="5609" spans="1:4">
      <c r="A5609" s="7">
        <v>2.8039999999999998</v>
      </c>
      <c r="B5609" s="7">
        <v>-2.9499999999999998E-2</v>
      </c>
      <c r="C5609" s="7">
        <v>3.6499999999999998E-2</v>
      </c>
      <c r="D5609" s="7"/>
    </row>
    <row r="5610" spans="1:4">
      <c r="A5610" s="7">
        <v>2.8045</v>
      </c>
      <c r="B5610" s="7">
        <v>-3.7100000000000001E-2</v>
      </c>
      <c r="C5610" s="7">
        <v>1.37E-2</v>
      </c>
      <c r="D5610" s="7"/>
    </row>
    <row r="5611" spans="1:4">
      <c r="A5611" s="7">
        <v>2.8050000000000002</v>
      </c>
      <c r="B5611" s="7">
        <v>-3.6600000000000001E-2</v>
      </c>
      <c r="C5611" s="7">
        <v>-2.2499999999999999E-2</v>
      </c>
      <c r="D5611" s="7"/>
    </row>
    <row r="5612" spans="1:4">
      <c r="A5612" s="7">
        <v>2.8054999999999999</v>
      </c>
      <c r="B5612" s="7">
        <v>-3.3500000000000002E-2</v>
      </c>
      <c r="C5612" s="7">
        <v>-5.7500000000000002E-2</v>
      </c>
      <c r="D5612" s="7"/>
    </row>
    <row r="5613" spans="1:4">
      <c r="A5613" s="7">
        <v>2.806</v>
      </c>
      <c r="B5613" s="7">
        <v>-3.2399999999999998E-2</v>
      </c>
      <c r="C5613" s="7">
        <v>-7.1900000000000006E-2</v>
      </c>
      <c r="D5613" s="7"/>
    </row>
    <row r="5614" spans="1:4">
      <c r="A5614" s="7">
        <v>2.8065000000000002</v>
      </c>
      <c r="B5614" s="7">
        <v>-3.4799999999999998E-2</v>
      </c>
      <c r="C5614" s="7">
        <v>-5.0599999999999999E-2</v>
      </c>
      <c r="D5614" s="7"/>
    </row>
    <row r="5615" spans="1:4">
      <c r="A5615" s="7">
        <v>2.8069999999999999</v>
      </c>
      <c r="B5615" s="7">
        <v>-3.8800000000000001E-2</v>
      </c>
      <c r="C5615" s="7">
        <v>9.4000000000000004E-3</v>
      </c>
      <c r="D5615" s="7"/>
    </row>
    <row r="5616" spans="1:4">
      <c r="A5616" s="7">
        <v>2.8075000000000001</v>
      </c>
      <c r="B5616" s="7">
        <v>-0.04</v>
      </c>
      <c r="C5616" s="7">
        <v>9.5100000000000004E-2</v>
      </c>
      <c r="D5616" s="7"/>
    </row>
    <row r="5617" spans="1:4">
      <c r="A5617" s="7">
        <v>2.8079999999999998</v>
      </c>
      <c r="B5617" s="7">
        <v>-3.44E-2</v>
      </c>
      <c r="C5617" s="7">
        <v>0.18060000000000001</v>
      </c>
      <c r="D5617" s="7"/>
    </row>
    <row r="5618" spans="1:4">
      <c r="A5618" s="7">
        <v>2.8085</v>
      </c>
      <c r="B5618" s="7">
        <v>-2.06E-2</v>
      </c>
      <c r="C5618" s="7">
        <v>0.2364</v>
      </c>
      <c r="D5618" s="7"/>
    </row>
    <row r="5619" spans="1:4">
      <c r="A5619" s="7">
        <v>2.8090000000000002</v>
      </c>
      <c r="B5619" s="7">
        <v>-1E-4</v>
      </c>
      <c r="C5619" s="7">
        <v>0.2402</v>
      </c>
      <c r="D5619" s="7"/>
    </row>
    <row r="5620" spans="1:4">
      <c r="A5620" s="7">
        <v>2.8094999999999999</v>
      </c>
      <c r="B5620" s="7">
        <v>2.2499999999999999E-2</v>
      </c>
      <c r="C5620" s="7">
        <v>0.18590000000000001</v>
      </c>
      <c r="D5620" s="7"/>
    </row>
    <row r="5621" spans="1:4">
      <c r="A5621" s="7">
        <v>2.81</v>
      </c>
      <c r="B5621" s="7">
        <v>4.19E-2</v>
      </c>
      <c r="C5621" s="7">
        <v>8.6400000000000005E-2</v>
      </c>
      <c r="D5621" s="7"/>
    </row>
    <row r="5622" spans="1:4">
      <c r="A5622" s="7">
        <v>2.8105000000000002</v>
      </c>
      <c r="B5622" s="7">
        <v>5.3600000000000002E-2</v>
      </c>
      <c r="C5622" s="7">
        <v>-3.1300000000000001E-2</v>
      </c>
      <c r="D5622" s="7"/>
    </row>
    <row r="5623" spans="1:4">
      <c r="A5623" s="7">
        <v>2.8109999999999999</v>
      </c>
      <c r="B5623" s="7">
        <v>5.5100000000000003E-2</v>
      </c>
      <c r="C5623" s="7">
        <v>-0.13569999999999999</v>
      </c>
      <c r="D5623" s="7"/>
    </row>
    <row r="5624" spans="1:4">
      <c r="A5624" s="7">
        <v>2.8115000000000001</v>
      </c>
      <c r="B5624" s="7">
        <v>4.6300000000000001E-2</v>
      </c>
      <c r="C5624" s="7">
        <v>-0.2021</v>
      </c>
      <c r="D5624" s="7"/>
    </row>
    <row r="5625" spans="1:4">
      <c r="A5625" s="7">
        <v>2.8119999999999998</v>
      </c>
      <c r="B5625" s="7">
        <v>2.92E-2</v>
      </c>
      <c r="C5625" s="7">
        <v>-0.22020000000000001</v>
      </c>
      <c r="D5625" s="7"/>
    </row>
    <row r="5626" spans="1:4">
      <c r="A5626" s="7">
        <v>2.8125</v>
      </c>
      <c r="B5626" s="7">
        <v>7.6E-3</v>
      </c>
      <c r="C5626" s="7">
        <v>-0.19570000000000001</v>
      </c>
      <c r="D5626" s="7"/>
    </row>
    <row r="5627" spans="1:4">
      <c r="A5627" s="7">
        <v>2.8130000000000002</v>
      </c>
      <c r="B5627" s="7">
        <v>-1.43E-2</v>
      </c>
      <c r="C5627" s="7">
        <v>-0.14660000000000001</v>
      </c>
      <c r="D5627" s="7"/>
    </row>
    <row r="5628" spans="1:4">
      <c r="A5628" s="7">
        <v>2.8134999999999999</v>
      </c>
      <c r="B5628" s="7">
        <v>-3.1399999999999997E-2</v>
      </c>
      <c r="C5628" s="7">
        <v>-9.4500000000000001E-2</v>
      </c>
      <c r="D5628" s="7"/>
    </row>
    <row r="5629" spans="1:4">
      <c r="A5629" s="7">
        <v>2.8140000000000001</v>
      </c>
      <c r="B5629" s="7">
        <v>-3.9800000000000002E-2</v>
      </c>
      <c r="C5629" s="7">
        <v>-5.7000000000000002E-2</v>
      </c>
      <c r="D5629" s="7"/>
    </row>
    <row r="5630" spans="1:4">
      <c r="A5630" s="7">
        <v>2.8144999999999998</v>
      </c>
      <c r="B5630" s="7">
        <v>-3.6900000000000002E-2</v>
      </c>
      <c r="C5630" s="7">
        <v>-4.2099999999999999E-2</v>
      </c>
      <c r="D5630" s="7"/>
    </row>
    <row r="5631" spans="1:4">
      <c r="A5631" s="7">
        <v>2.8149999999999999</v>
      </c>
      <c r="B5631" s="7">
        <v>-2.3E-2</v>
      </c>
      <c r="C5631" s="7">
        <v>-4.7399999999999998E-2</v>
      </c>
      <c r="D5631" s="7"/>
    </row>
    <row r="5632" spans="1:4">
      <c r="A5632" s="7">
        <v>2.8155000000000001</v>
      </c>
      <c r="B5632" s="7">
        <v>-1.4E-3</v>
      </c>
      <c r="C5632" s="7">
        <v>-6.3299999999999995E-2</v>
      </c>
      <c r="D5632" s="7"/>
    </row>
    <row r="5633" spans="1:4">
      <c r="A5633" s="7">
        <v>2.8159999999999998</v>
      </c>
      <c r="B5633" s="7">
        <v>2.1899999999999999E-2</v>
      </c>
      <c r="C5633" s="7">
        <v>-7.7700000000000005E-2</v>
      </c>
      <c r="D5633" s="7"/>
    </row>
    <row r="5634" spans="1:4">
      <c r="A5634" s="7">
        <v>2.8165</v>
      </c>
      <c r="B5634" s="7">
        <v>4.0399999999999998E-2</v>
      </c>
      <c r="C5634" s="7">
        <v>-8.0500000000000002E-2</v>
      </c>
      <c r="D5634" s="7"/>
    </row>
    <row r="5635" spans="1:4">
      <c r="A5635" s="7">
        <v>2.8170000000000002</v>
      </c>
      <c r="B5635" s="7">
        <v>4.9000000000000002E-2</v>
      </c>
      <c r="C5635" s="7">
        <v>-6.6799999999999998E-2</v>
      </c>
      <c r="D5635" s="7"/>
    </row>
    <row r="5636" spans="1:4">
      <c r="A5636" s="7">
        <v>2.8174999999999999</v>
      </c>
      <c r="B5636" s="7">
        <v>4.6300000000000001E-2</v>
      </c>
      <c r="C5636" s="7">
        <v>-3.6900000000000002E-2</v>
      </c>
      <c r="D5636" s="7"/>
    </row>
    <row r="5637" spans="1:4">
      <c r="A5637" s="7">
        <v>2.8180000000000001</v>
      </c>
      <c r="B5637" s="7">
        <v>3.49E-2</v>
      </c>
      <c r="C5637" s="7">
        <v>4.5999999999999999E-3</v>
      </c>
      <c r="D5637" s="7"/>
    </row>
    <row r="5638" spans="1:4">
      <c r="A5638" s="7">
        <v>2.8184999999999998</v>
      </c>
      <c r="B5638" s="7">
        <v>2.0400000000000001E-2</v>
      </c>
      <c r="C5638" s="7">
        <v>5.0700000000000002E-2</v>
      </c>
      <c r="D5638" s="7"/>
    </row>
    <row r="5639" spans="1:4">
      <c r="A5639" s="7">
        <v>2.819</v>
      </c>
      <c r="B5639" s="7">
        <v>9.2999999999999992E-3</v>
      </c>
      <c r="C5639" s="7">
        <v>9.35E-2</v>
      </c>
      <c r="D5639" s="7"/>
    </row>
    <row r="5640" spans="1:4">
      <c r="A5640" s="7">
        <v>2.8195000000000001</v>
      </c>
      <c r="B5640" s="7">
        <v>6.3E-3</v>
      </c>
      <c r="C5640" s="7">
        <v>0.1255</v>
      </c>
      <c r="D5640" s="7"/>
    </row>
    <row r="5641" spans="1:4">
      <c r="A5641" s="7">
        <v>2.82</v>
      </c>
      <c r="B5641" s="7">
        <v>1.2800000000000001E-2</v>
      </c>
      <c r="C5641" s="7">
        <v>0.14080000000000001</v>
      </c>
      <c r="D5641" s="7"/>
    </row>
    <row r="5642" spans="1:4">
      <c r="A5642" s="7">
        <v>2.8205</v>
      </c>
      <c r="B5642" s="7">
        <v>2.6599999999999999E-2</v>
      </c>
      <c r="C5642" s="7">
        <v>0.13639999999999999</v>
      </c>
      <c r="D5642" s="7"/>
    </row>
    <row r="5643" spans="1:4">
      <c r="A5643" s="7">
        <v>2.8210000000000002</v>
      </c>
      <c r="B5643" s="7">
        <v>4.3299999999999998E-2</v>
      </c>
      <c r="C5643" s="7">
        <v>0.1138</v>
      </c>
      <c r="D5643" s="7"/>
    </row>
    <row r="5644" spans="1:4">
      <c r="A5644" s="7">
        <v>2.8214999999999999</v>
      </c>
      <c r="B5644" s="7">
        <v>5.8000000000000003E-2</v>
      </c>
      <c r="C5644" s="7">
        <v>7.9399999999999998E-2</v>
      </c>
      <c r="D5644" s="7"/>
    </row>
    <row r="5645" spans="1:4">
      <c r="A5645" s="7">
        <v>2.8220000000000001</v>
      </c>
      <c r="B5645" s="7">
        <v>6.6199999999999995E-2</v>
      </c>
      <c r="C5645" s="7">
        <v>4.3799999999999999E-2</v>
      </c>
      <c r="D5645" s="7"/>
    </row>
    <row r="5646" spans="1:4">
      <c r="A5646" s="7">
        <v>2.8224999999999998</v>
      </c>
      <c r="B5646" s="7">
        <v>6.5600000000000006E-2</v>
      </c>
      <c r="C5646" s="7">
        <v>1.9300000000000001E-2</v>
      </c>
      <c r="D5646" s="7"/>
    </row>
    <row r="5647" spans="1:4">
      <c r="A5647" s="7">
        <v>2.823</v>
      </c>
      <c r="B5647" s="7">
        <v>5.5500000000000001E-2</v>
      </c>
      <c r="C5647" s="7">
        <v>1.55E-2</v>
      </c>
      <c r="D5647" s="7"/>
    </row>
    <row r="5648" spans="1:4">
      <c r="A5648" s="7">
        <v>2.8235000000000001</v>
      </c>
      <c r="B5648" s="7">
        <v>3.7499999999999999E-2</v>
      </c>
      <c r="C5648" s="7">
        <v>3.5900000000000001E-2</v>
      </c>
      <c r="D5648" s="7"/>
    </row>
    <row r="5649" spans="1:4">
      <c r="A5649" s="7">
        <v>2.8239999999999998</v>
      </c>
      <c r="B5649" s="7">
        <v>1.7000000000000001E-2</v>
      </c>
      <c r="C5649" s="7">
        <v>7.5200000000000003E-2</v>
      </c>
      <c r="D5649" s="7"/>
    </row>
    <row r="5650" spans="1:4">
      <c r="A5650" s="7">
        <v>2.8245</v>
      </c>
      <c r="B5650" s="7">
        <v>2.5999999999999999E-3</v>
      </c>
      <c r="C5650" s="7">
        <v>0.1202</v>
      </c>
      <c r="D5650" s="7"/>
    </row>
    <row r="5651" spans="1:4">
      <c r="A5651" s="7">
        <v>2.8250000000000002</v>
      </c>
      <c r="B5651" s="7">
        <v>7.7999999999999996E-3</v>
      </c>
      <c r="C5651" s="7">
        <v>0.15379999999999999</v>
      </c>
      <c r="D5651" s="7"/>
    </row>
    <row r="5652" spans="1:4">
      <c r="A5652" s="7">
        <v>2.8254999999999999</v>
      </c>
      <c r="B5652" s="7">
        <v>4.8800000000000003E-2</v>
      </c>
      <c r="C5652" s="7">
        <v>0.1608</v>
      </c>
      <c r="D5652" s="7"/>
    </row>
    <row r="5653" spans="1:4">
      <c r="A5653" s="7">
        <v>2.8260000000000001</v>
      </c>
      <c r="B5653" s="7">
        <v>0.14099999999999999</v>
      </c>
      <c r="C5653" s="7">
        <v>0.13400000000000001</v>
      </c>
      <c r="D5653" s="7"/>
    </row>
    <row r="5654" spans="1:4">
      <c r="A5654" s="7">
        <v>2.8264999999999998</v>
      </c>
      <c r="B5654" s="7">
        <v>0.29049999999999998</v>
      </c>
      <c r="C5654" s="7">
        <v>7.7499999999999999E-2</v>
      </c>
      <c r="D5654" s="7"/>
    </row>
    <row r="5655" spans="1:4">
      <c r="A5655" s="7">
        <v>2.827</v>
      </c>
      <c r="B5655" s="7">
        <v>0.4879</v>
      </c>
      <c r="C5655" s="7">
        <v>7.4999999999999997E-3</v>
      </c>
      <c r="D5655" s="7"/>
    </row>
    <row r="5656" spans="1:4">
      <c r="A5656" s="7">
        <v>2.8275000000000001</v>
      </c>
      <c r="B5656" s="7">
        <v>0.70499999999999996</v>
      </c>
      <c r="C5656" s="7">
        <v>-5.4699999999999999E-2</v>
      </c>
      <c r="D5656" s="7"/>
    </row>
    <row r="5657" spans="1:4">
      <c r="A5657" s="7">
        <v>2.8279999999999998</v>
      </c>
      <c r="B5657" s="7">
        <v>0.89990000000000003</v>
      </c>
      <c r="C5657" s="7">
        <v>-8.9700000000000002E-2</v>
      </c>
      <c r="D5657" s="7"/>
    </row>
    <row r="5658" spans="1:4">
      <c r="A5658" s="7">
        <v>2.8285</v>
      </c>
      <c r="B5658" s="7">
        <v>1.0265</v>
      </c>
      <c r="C5658" s="7">
        <v>-8.8099999999999998E-2</v>
      </c>
      <c r="D5658" s="7"/>
    </row>
    <row r="5659" spans="1:4">
      <c r="A5659" s="7">
        <v>2.8290000000000002</v>
      </c>
      <c r="B5659" s="7">
        <v>1.0488</v>
      </c>
      <c r="C5659" s="7">
        <v>-5.2999999999999999E-2</v>
      </c>
      <c r="D5659" s="7"/>
    </row>
    <row r="5660" spans="1:4">
      <c r="A5660" s="7">
        <v>2.8294999999999999</v>
      </c>
      <c r="B5660" s="7">
        <v>0.95250000000000001</v>
      </c>
      <c r="C5660" s="7">
        <v>1.6000000000000001E-3</v>
      </c>
      <c r="D5660" s="7"/>
    </row>
    <row r="5661" spans="1:4">
      <c r="A5661" s="7">
        <v>2.83</v>
      </c>
      <c r="B5661" s="7">
        <v>0.75229999999999997</v>
      </c>
      <c r="C5661" s="7">
        <v>5.5500000000000001E-2</v>
      </c>
      <c r="D5661" s="7"/>
    </row>
    <row r="5662" spans="1:4">
      <c r="A5662" s="7">
        <v>2.8304999999999998</v>
      </c>
      <c r="B5662" s="7">
        <v>0.48830000000000001</v>
      </c>
      <c r="C5662" s="7">
        <v>9.0300000000000005E-2</v>
      </c>
      <c r="D5662" s="7"/>
    </row>
    <row r="5663" spans="1:4">
      <c r="A5663" s="7">
        <v>2.831</v>
      </c>
      <c r="B5663" s="7">
        <v>0.21540000000000001</v>
      </c>
      <c r="C5663" s="7">
        <v>9.5299999999999996E-2</v>
      </c>
      <c r="D5663" s="7"/>
    </row>
    <row r="5664" spans="1:4">
      <c r="A5664" s="7">
        <v>2.8315000000000001</v>
      </c>
      <c r="B5664" s="7">
        <v>-1.3299999999999999E-2</v>
      </c>
      <c r="C5664" s="7">
        <v>7.1300000000000002E-2</v>
      </c>
      <c r="D5664" s="7"/>
    </row>
    <row r="5665" spans="1:4">
      <c r="A5665" s="7">
        <v>2.8319999999999999</v>
      </c>
      <c r="B5665" s="7">
        <v>-0.1618</v>
      </c>
      <c r="C5665" s="7">
        <v>2.8500000000000001E-2</v>
      </c>
      <c r="D5665" s="7"/>
    </row>
    <row r="5666" spans="1:4">
      <c r="A5666" s="7">
        <v>2.8325</v>
      </c>
      <c r="B5666" s="7">
        <v>-0.2203</v>
      </c>
      <c r="C5666" s="7">
        <v>-1.7600000000000001E-2</v>
      </c>
      <c r="D5666" s="7"/>
    </row>
    <row r="5667" spans="1:4">
      <c r="A5667" s="7">
        <v>2.8330000000000002</v>
      </c>
      <c r="B5667" s="7">
        <v>-0.20499999999999999</v>
      </c>
      <c r="C5667" s="7">
        <v>-5.2699999999999997E-2</v>
      </c>
      <c r="D5667" s="7"/>
    </row>
    <row r="5668" spans="1:4">
      <c r="A5668" s="7">
        <v>2.8334999999999999</v>
      </c>
      <c r="B5668" s="7">
        <v>-0.1487</v>
      </c>
      <c r="C5668" s="7">
        <v>-6.8699999999999997E-2</v>
      </c>
      <c r="D5668" s="7"/>
    </row>
    <row r="5669" spans="1:4">
      <c r="A5669" s="7">
        <v>2.8340000000000001</v>
      </c>
      <c r="B5669" s="7">
        <v>-8.7499999999999994E-2</v>
      </c>
      <c r="C5669" s="7">
        <v>-6.5699999999999995E-2</v>
      </c>
      <c r="D5669" s="7"/>
    </row>
    <row r="5670" spans="1:4">
      <c r="A5670" s="7">
        <v>2.8344999999999998</v>
      </c>
      <c r="B5670" s="7">
        <v>-4.8099999999999997E-2</v>
      </c>
      <c r="C5670" s="7">
        <v>-5.11E-2</v>
      </c>
      <c r="D5670" s="7"/>
    </row>
    <row r="5671" spans="1:4">
      <c r="A5671" s="7">
        <v>2.835</v>
      </c>
      <c r="B5671" s="7">
        <v>-3.9800000000000002E-2</v>
      </c>
      <c r="C5671" s="7">
        <v>-3.4799999999999998E-2</v>
      </c>
      <c r="D5671" s="7"/>
    </row>
    <row r="5672" spans="1:4">
      <c r="A5672" s="7">
        <v>2.8355000000000001</v>
      </c>
      <c r="B5672" s="7">
        <v>-5.5199999999999999E-2</v>
      </c>
      <c r="C5672" s="7">
        <v>-2.4899999999999999E-2</v>
      </c>
      <c r="D5672" s="7"/>
    </row>
    <row r="5673" spans="1:4">
      <c r="A5673" s="7">
        <v>2.8359999999999999</v>
      </c>
      <c r="B5673" s="7">
        <v>-7.7100000000000002E-2</v>
      </c>
      <c r="C5673" s="7">
        <v>-2.4299999999999999E-2</v>
      </c>
      <c r="D5673" s="7"/>
    </row>
    <row r="5674" spans="1:4">
      <c r="A5674" s="7">
        <v>2.8365</v>
      </c>
      <c r="B5674" s="7">
        <v>-8.7999999999999995E-2</v>
      </c>
      <c r="C5674" s="7">
        <v>-3.0200000000000001E-2</v>
      </c>
      <c r="D5674" s="7"/>
    </row>
    <row r="5675" spans="1:4">
      <c r="A5675" s="7">
        <v>2.8370000000000002</v>
      </c>
      <c r="B5675" s="7">
        <v>-7.8399999999999997E-2</v>
      </c>
      <c r="C5675" s="7">
        <v>-3.5799999999999998E-2</v>
      </c>
      <c r="D5675" s="7"/>
    </row>
    <row r="5676" spans="1:4">
      <c r="A5676" s="7">
        <v>2.8374999999999999</v>
      </c>
      <c r="B5676" s="7">
        <v>-5.0700000000000002E-2</v>
      </c>
      <c r="C5676" s="7">
        <v>-3.4200000000000001E-2</v>
      </c>
      <c r="D5676" s="7"/>
    </row>
    <row r="5677" spans="1:4">
      <c r="A5677" s="7">
        <v>2.8380000000000001</v>
      </c>
      <c r="B5677" s="7">
        <v>-1.61E-2</v>
      </c>
      <c r="C5677" s="7">
        <v>-2.2200000000000001E-2</v>
      </c>
      <c r="D5677" s="7"/>
    </row>
    <row r="5678" spans="1:4">
      <c r="A5678" s="7">
        <v>2.8384999999999998</v>
      </c>
      <c r="B5678" s="7">
        <v>1.06E-2</v>
      </c>
      <c r="C5678" s="7">
        <v>-2.3E-3</v>
      </c>
      <c r="D5678" s="7"/>
    </row>
    <row r="5679" spans="1:4">
      <c r="A5679" s="7">
        <v>2.839</v>
      </c>
      <c r="B5679" s="7">
        <v>1.9099999999999999E-2</v>
      </c>
      <c r="C5679" s="7">
        <v>1.7999999999999999E-2</v>
      </c>
      <c r="D5679" s="7"/>
    </row>
    <row r="5680" spans="1:4">
      <c r="A5680" s="7">
        <v>2.8395000000000001</v>
      </c>
      <c r="B5680" s="7">
        <v>7.3000000000000001E-3</v>
      </c>
      <c r="C5680" s="7">
        <v>2.87E-2</v>
      </c>
      <c r="D5680" s="7"/>
    </row>
    <row r="5681" spans="1:4">
      <c r="A5681" s="7">
        <v>2.84</v>
      </c>
      <c r="B5681" s="7">
        <v>-1.7399999999999999E-2</v>
      </c>
      <c r="C5681" s="7">
        <v>2.1600000000000001E-2</v>
      </c>
      <c r="D5681" s="7"/>
    </row>
    <row r="5682" spans="1:4">
      <c r="A5682" s="7">
        <v>2.8405</v>
      </c>
      <c r="B5682" s="7">
        <v>-4.2299999999999997E-2</v>
      </c>
      <c r="C5682" s="7">
        <v>-6.4999999999999997E-3</v>
      </c>
      <c r="D5682" s="7"/>
    </row>
    <row r="5683" spans="1:4">
      <c r="A5683" s="7">
        <v>2.8410000000000002</v>
      </c>
      <c r="B5683" s="7">
        <v>-5.5500000000000001E-2</v>
      </c>
      <c r="C5683" s="7">
        <v>-5.1799999999999999E-2</v>
      </c>
      <c r="D5683" s="7"/>
    </row>
    <row r="5684" spans="1:4">
      <c r="A5684" s="7">
        <v>2.8414999999999999</v>
      </c>
      <c r="B5684" s="7">
        <v>-5.0999999999999997E-2</v>
      </c>
      <c r="C5684" s="7">
        <v>-0.1037</v>
      </c>
      <c r="D5684" s="7"/>
    </row>
    <row r="5685" spans="1:4">
      <c r="A5685" s="7">
        <v>2.8420000000000001</v>
      </c>
      <c r="B5685" s="7">
        <v>-3.1399999999999997E-2</v>
      </c>
      <c r="C5685" s="7">
        <v>-0.1482</v>
      </c>
      <c r="D5685" s="7"/>
    </row>
    <row r="5686" spans="1:4">
      <c r="A5686" s="7">
        <v>2.8424999999999998</v>
      </c>
      <c r="B5686" s="7">
        <v>-6.0000000000000001E-3</v>
      </c>
      <c r="C5686" s="7">
        <v>-0.17130000000000001</v>
      </c>
      <c r="D5686" s="7"/>
    </row>
    <row r="5687" spans="1:4">
      <c r="A5687" s="7">
        <v>2.843</v>
      </c>
      <c r="B5687" s="7">
        <v>1.3599999999999999E-2</v>
      </c>
      <c r="C5687" s="7">
        <v>-0.16370000000000001</v>
      </c>
      <c r="D5687" s="7"/>
    </row>
    <row r="5688" spans="1:4">
      <c r="A5688" s="7">
        <v>2.8435000000000001</v>
      </c>
      <c r="B5688" s="7">
        <v>1.8800000000000001E-2</v>
      </c>
      <c r="C5688" s="7">
        <v>-0.1237</v>
      </c>
      <c r="D5688" s="7"/>
    </row>
    <row r="5689" spans="1:4">
      <c r="A5689" s="7">
        <v>2.8439999999999999</v>
      </c>
      <c r="B5689" s="7">
        <v>8.3000000000000001E-3</v>
      </c>
      <c r="C5689" s="7">
        <v>-5.7799999999999997E-2</v>
      </c>
      <c r="D5689" s="7"/>
    </row>
    <row r="5690" spans="1:4">
      <c r="A5690" s="7">
        <v>2.8445</v>
      </c>
      <c r="B5690" s="7">
        <v>-1.21E-2</v>
      </c>
      <c r="C5690" s="7">
        <v>1.9800000000000002E-2</v>
      </c>
      <c r="D5690" s="7"/>
    </row>
    <row r="5691" spans="1:4">
      <c r="A5691" s="7">
        <v>2.8450000000000002</v>
      </c>
      <c r="B5691" s="7">
        <v>-3.15E-2</v>
      </c>
      <c r="C5691" s="7">
        <v>9.1499999999999998E-2</v>
      </c>
      <c r="D5691" s="7"/>
    </row>
    <row r="5692" spans="1:4">
      <c r="A5692" s="7">
        <v>2.8454999999999999</v>
      </c>
      <c r="B5692" s="7">
        <v>-0.04</v>
      </c>
      <c r="C5692" s="7">
        <v>0.1404</v>
      </c>
      <c r="D5692" s="7"/>
    </row>
    <row r="5693" spans="1:4">
      <c r="A5693" s="7">
        <v>2.8460000000000001</v>
      </c>
      <c r="B5693" s="7">
        <v>-3.2599999999999997E-2</v>
      </c>
      <c r="C5693" s="7">
        <v>0.1555</v>
      </c>
      <c r="D5693" s="7"/>
    </row>
    <row r="5694" spans="1:4">
      <c r="A5694" s="7">
        <v>2.8464999999999998</v>
      </c>
      <c r="B5694" s="7">
        <v>-1.24E-2</v>
      </c>
      <c r="C5694" s="7">
        <v>0.1348</v>
      </c>
      <c r="D5694" s="7"/>
    </row>
    <row r="5695" spans="1:4">
      <c r="A5695" s="7">
        <v>2.847</v>
      </c>
      <c r="B5695" s="7">
        <v>1.09E-2</v>
      </c>
      <c r="C5695" s="7">
        <v>8.6300000000000002E-2</v>
      </c>
      <c r="D5695" s="7"/>
    </row>
    <row r="5696" spans="1:4">
      <c r="A5696" s="7">
        <v>2.8475000000000001</v>
      </c>
      <c r="B5696" s="7">
        <v>2.5000000000000001E-2</v>
      </c>
      <c r="C5696" s="7">
        <v>2.6100000000000002E-2</v>
      </c>
      <c r="D5696" s="7"/>
    </row>
    <row r="5697" spans="1:4">
      <c r="A5697" s="7">
        <v>2.8479999999999999</v>
      </c>
      <c r="B5697" s="7">
        <v>1.9900000000000001E-2</v>
      </c>
      <c r="C5697" s="7">
        <v>-2.63E-2</v>
      </c>
      <c r="D5697" s="7"/>
    </row>
    <row r="5698" spans="1:4">
      <c r="A5698" s="7">
        <v>2.8485</v>
      </c>
      <c r="B5698" s="7">
        <v>-7.3000000000000001E-3</v>
      </c>
      <c r="C5698" s="7">
        <v>-5.4199999999999998E-2</v>
      </c>
      <c r="D5698" s="7"/>
    </row>
    <row r="5699" spans="1:4">
      <c r="A5699" s="7">
        <v>2.8490000000000002</v>
      </c>
      <c r="B5699" s="7">
        <v>-5.16E-2</v>
      </c>
      <c r="C5699" s="7">
        <v>-4.9200000000000001E-2</v>
      </c>
      <c r="D5699" s="7"/>
    </row>
    <row r="5700" spans="1:4">
      <c r="A5700" s="7">
        <v>2.8494999999999999</v>
      </c>
      <c r="B5700" s="7">
        <v>-0.1019</v>
      </c>
      <c r="C5700" s="7">
        <v>-1.3599999999999999E-2</v>
      </c>
      <c r="D5700" s="7"/>
    </row>
    <row r="5701" spans="1:4">
      <c r="A5701" s="7">
        <v>2.85</v>
      </c>
      <c r="B5701" s="7">
        <v>-0.1457</v>
      </c>
      <c r="C5701" s="7">
        <v>3.95E-2</v>
      </c>
      <c r="D5701" s="7"/>
    </row>
    <row r="5702" spans="1:4">
      <c r="A5702" s="7">
        <v>2.8504999999999998</v>
      </c>
      <c r="B5702" s="7">
        <v>-0.17380000000000001</v>
      </c>
      <c r="C5702" s="7">
        <v>9.1899999999999996E-2</v>
      </c>
      <c r="D5702" s="7"/>
    </row>
    <row r="5703" spans="1:4">
      <c r="A5703" s="7">
        <v>2.851</v>
      </c>
      <c r="B5703" s="7">
        <v>-0.18329999999999999</v>
      </c>
      <c r="C5703" s="7">
        <v>0.1255</v>
      </c>
      <c r="D5703" s="7"/>
    </row>
    <row r="5704" spans="1:4">
      <c r="A5704" s="7">
        <v>2.8515000000000001</v>
      </c>
      <c r="B5704" s="7">
        <v>-0.1787</v>
      </c>
      <c r="C5704" s="7">
        <v>0.12959999999999999</v>
      </c>
      <c r="D5704" s="7"/>
    </row>
    <row r="5705" spans="1:4">
      <c r="A5705" s="7">
        <v>2.8519999999999999</v>
      </c>
      <c r="B5705" s="7">
        <v>-0.16850000000000001</v>
      </c>
      <c r="C5705" s="7">
        <v>0.10390000000000001</v>
      </c>
      <c r="D5705" s="7"/>
    </row>
    <row r="5706" spans="1:4">
      <c r="A5706" s="7">
        <v>2.8525</v>
      </c>
      <c r="B5706" s="7">
        <v>-0.16159999999999999</v>
      </c>
      <c r="C5706" s="7">
        <v>5.74E-2</v>
      </c>
      <c r="D5706" s="7"/>
    </row>
    <row r="5707" spans="1:4">
      <c r="A5707" s="7">
        <v>2.8530000000000002</v>
      </c>
      <c r="B5707" s="7">
        <v>-0.16370000000000001</v>
      </c>
      <c r="C5707" s="7">
        <v>4.7999999999999996E-3</v>
      </c>
      <c r="D5707" s="7"/>
    </row>
    <row r="5708" spans="1:4">
      <c r="A5708" s="7">
        <v>2.8534999999999999</v>
      </c>
      <c r="B5708" s="7">
        <v>-0.17510000000000001</v>
      </c>
      <c r="C5708" s="7">
        <v>-4.02E-2</v>
      </c>
      <c r="D5708" s="7"/>
    </row>
    <row r="5709" spans="1:4">
      <c r="A5709" s="7">
        <v>2.8540000000000001</v>
      </c>
      <c r="B5709" s="7">
        <v>-0.19189999999999999</v>
      </c>
      <c r="C5709" s="7">
        <v>-6.9500000000000006E-2</v>
      </c>
      <c r="D5709" s="7"/>
    </row>
    <row r="5710" spans="1:4">
      <c r="A5710" s="7">
        <v>2.8544999999999998</v>
      </c>
      <c r="B5710" s="7">
        <v>-0.2082</v>
      </c>
      <c r="C5710" s="7">
        <v>-8.2100000000000006E-2</v>
      </c>
      <c r="D5710" s="7"/>
    </row>
    <row r="5711" spans="1:4">
      <c r="A5711" s="7">
        <v>2.855</v>
      </c>
      <c r="B5711" s="7">
        <v>-0.21920000000000001</v>
      </c>
      <c r="C5711" s="7">
        <v>-8.1900000000000001E-2</v>
      </c>
      <c r="D5711" s="7"/>
    </row>
    <row r="5712" spans="1:4">
      <c r="A5712" s="7">
        <v>2.8555000000000001</v>
      </c>
      <c r="B5712" s="7">
        <v>-0.223</v>
      </c>
      <c r="C5712" s="7">
        <v>-7.2099999999999997E-2</v>
      </c>
      <c r="D5712" s="7"/>
    </row>
    <row r="5713" spans="1:4">
      <c r="A5713" s="7">
        <v>2.8559999999999999</v>
      </c>
      <c r="B5713" s="7">
        <v>-0.2213</v>
      </c>
      <c r="C5713" s="7">
        <v>-5.0599999999999999E-2</v>
      </c>
      <c r="D5713" s="7"/>
    </row>
    <row r="5714" spans="1:4">
      <c r="A5714" s="7">
        <v>2.8565</v>
      </c>
      <c r="B5714" s="7">
        <v>-0.21729999999999999</v>
      </c>
      <c r="C5714" s="7">
        <v>-8.2000000000000007E-3</v>
      </c>
      <c r="D5714" s="7"/>
    </row>
    <row r="5715" spans="1:4">
      <c r="A5715" s="7">
        <v>2.8570000000000002</v>
      </c>
      <c r="B5715" s="7">
        <v>-0.21460000000000001</v>
      </c>
      <c r="C5715" s="7">
        <v>6.9000000000000006E-2</v>
      </c>
      <c r="D5715" s="7"/>
    </row>
    <row r="5716" spans="1:4">
      <c r="A5716" s="7">
        <v>2.8574999999999999</v>
      </c>
      <c r="B5716" s="7">
        <v>-0.21440000000000001</v>
      </c>
      <c r="C5716" s="7">
        <v>0.19289999999999999</v>
      </c>
      <c r="D5716" s="7"/>
    </row>
    <row r="5717" spans="1:4">
      <c r="A5717" s="7">
        <v>2.8580000000000001</v>
      </c>
      <c r="B5717" s="7">
        <v>-0.21579999999999999</v>
      </c>
      <c r="C5717" s="7">
        <v>0.36459999999999998</v>
      </c>
      <c r="D5717" s="7"/>
    </row>
    <row r="5718" spans="1:4">
      <c r="A5718" s="7">
        <v>2.8584999999999998</v>
      </c>
      <c r="B5718" s="7">
        <v>-0.21590000000000001</v>
      </c>
      <c r="C5718" s="7">
        <v>0.56999999999999995</v>
      </c>
      <c r="D5718" s="7"/>
    </row>
    <row r="5719" spans="1:4">
      <c r="A5719" s="7">
        <v>2.859</v>
      </c>
      <c r="B5719" s="7">
        <v>-0.2122</v>
      </c>
      <c r="C5719" s="7">
        <v>0.77869999999999995</v>
      </c>
      <c r="D5719" s="7"/>
    </row>
    <row r="5720" spans="1:4">
      <c r="A5720" s="7">
        <v>2.8595000000000002</v>
      </c>
      <c r="B5720" s="7">
        <v>-0.20349999999999999</v>
      </c>
      <c r="C5720" s="7">
        <v>0.95050000000000001</v>
      </c>
      <c r="D5720" s="7"/>
    </row>
    <row r="5721" spans="1:4">
      <c r="A5721" s="7">
        <v>2.86</v>
      </c>
      <c r="B5721" s="7">
        <v>-0.1908</v>
      </c>
      <c r="C5721" s="7">
        <v>1.0461</v>
      </c>
      <c r="D5721" s="7"/>
    </row>
    <row r="5722" spans="1:4">
      <c r="A5722" s="7">
        <v>2.8605</v>
      </c>
      <c r="B5722" s="7">
        <v>-0.1769</v>
      </c>
      <c r="C5722" s="7">
        <v>1.0381</v>
      </c>
      <c r="D5722" s="7"/>
    </row>
    <row r="5723" spans="1:4">
      <c r="A5723" s="7">
        <v>2.8610000000000002</v>
      </c>
      <c r="B5723" s="7">
        <v>-0.1651</v>
      </c>
      <c r="C5723" s="7">
        <v>0.91969999999999996</v>
      </c>
      <c r="D5723" s="7"/>
    </row>
    <row r="5724" spans="1:4">
      <c r="A5724" s="7">
        <v>2.8614999999999999</v>
      </c>
      <c r="B5724" s="7">
        <v>-0.1578</v>
      </c>
      <c r="C5724" s="7">
        <v>0.70669999999999999</v>
      </c>
      <c r="D5724" s="7"/>
    </row>
    <row r="5725" spans="1:4">
      <c r="A5725" s="7">
        <v>2.8620000000000001</v>
      </c>
      <c r="B5725" s="7">
        <v>-0.1552</v>
      </c>
      <c r="C5725" s="7">
        <v>0.43309999999999998</v>
      </c>
      <c r="D5725" s="7"/>
    </row>
    <row r="5726" spans="1:4">
      <c r="A5726" s="7">
        <v>2.8624999999999998</v>
      </c>
      <c r="B5726" s="7">
        <v>-0.1555</v>
      </c>
      <c r="C5726" s="7">
        <v>0.14269999999999999</v>
      </c>
      <c r="D5726" s="7"/>
    </row>
    <row r="5727" spans="1:4">
      <c r="A5727" s="7">
        <v>2.863</v>
      </c>
      <c r="B5727" s="7">
        <v>-0.15529999999999999</v>
      </c>
      <c r="C5727" s="7">
        <v>-0.12139999999999999</v>
      </c>
      <c r="D5727" s="7"/>
    </row>
    <row r="5728" spans="1:4">
      <c r="A5728" s="7">
        <v>2.8635000000000002</v>
      </c>
      <c r="B5728" s="7">
        <v>-0.1515</v>
      </c>
      <c r="C5728" s="7">
        <v>-0.32550000000000001</v>
      </c>
      <c r="D5728" s="7"/>
    </row>
    <row r="5729" spans="1:4">
      <c r="A5729" s="7">
        <v>2.8639999999999999</v>
      </c>
      <c r="B5729" s="7">
        <v>-0.14219999999999999</v>
      </c>
      <c r="C5729" s="7">
        <v>-0.4501</v>
      </c>
      <c r="D5729" s="7"/>
    </row>
    <row r="5730" spans="1:4">
      <c r="A5730" s="7">
        <v>2.8645</v>
      </c>
      <c r="B5730" s="7">
        <v>-0.12770000000000001</v>
      </c>
      <c r="C5730" s="7">
        <v>-0.4909</v>
      </c>
      <c r="D5730" s="7"/>
    </row>
    <row r="5731" spans="1:4">
      <c r="A5731" s="7">
        <v>2.8650000000000002</v>
      </c>
      <c r="B5731" s="7">
        <v>-0.1105</v>
      </c>
      <c r="C5731" s="7">
        <v>-0.45710000000000001</v>
      </c>
      <c r="D5731" s="7"/>
    </row>
    <row r="5732" spans="1:4">
      <c r="A5732" s="7">
        <v>2.8654999999999999</v>
      </c>
      <c r="B5732" s="7">
        <v>-9.4299999999999995E-2</v>
      </c>
      <c r="C5732" s="7">
        <v>-0.36770000000000003</v>
      </c>
      <c r="D5732" s="7"/>
    </row>
    <row r="5733" spans="1:4">
      <c r="A5733" s="7">
        <v>2.8660000000000001</v>
      </c>
      <c r="B5733" s="7">
        <v>-8.2500000000000004E-2</v>
      </c>
      <c r="C5733" s="7">
        <v>-0.2477</v>
      </c>
      <c r="D5733" s="7"/>
    </row>
    <row r="5734" spans="1:4">
      <c r="A5734" s="7">
        <v>2.8664999999999998</v>
      </c>
      <c r="B5734" s="7">
        <v>-7.7499999999999999E-2</v>
      </c>
      <c r="C5734" s="7">
        <v>-0.12379999999999999</v>
      </c>
      <c r="D5734" s="7"/>
    </row>
    <row r="5735" spans="1:4">
      <c r="A5735" s="7">
        <v>2.867</v>
      </c>
      <c r="B5735" s="7">
        <v>-7.9299999999999995E-2</v>
      </c>
      <c r="C5735" s="7">
        <v>-2.06E-2</v>
      </c>
      <c r="D5735" s="7"/>
    </row>
    <row r="5736" spans="1:4">
      <c r="A5736" s="7">
        <v>2.8675000000000002</v>
      </c>
      <c r="B5736" s="7">
        <v>-8.5999999999999993E-2</v>
      </c>
      <c r="C5736" s="7">
        <v>4.3499999999999997E-2</v>
      </c>
      <c r="D5736" s="7"/>
    </row>
    <row r="5737" spans="1:4">
      <c r="A5737" s="7">
        <v>2.8679999999999999</v>
      </c>
      <c r="B5737" s="7">
        <v>-9.4100000000000003E-2</v>
      </c>
      <c r="C5737" s="7">
        <v>6.0299999999999999E-2</v>
      </c>
      <c r="D5737" s="7"/>
    </row>
    <row r="5738" spans="1:4">
      <c r="A5738" s="7">
        <v>2.8685</v>
      </c>
      <c r="B5738" s="7">
        <v>-0.1004</v>
      </c>
      <c r="C5738" s="7">
        <v>3.32E-2</v>
      </c>
      <c r="D5738" s="7"/>
    </row>
    <row r="5739" spans="1:4">
      <c r="A5739" s="7">
        <v>2.8690000000000002</v>
      </c>
      <c r="B5739" s="7">
        <v>-0.1031</v>
      </c>
      <c r="C5739" s="7">
        <v>-2.3599999999999999E-2</v>
      </c>
      <c r="D5739" s="7"/>
    </row>
    <row r="5740" spans="1:4">
      <c r="A5740" s="7">
        <v>2.8694999999999999</v>
      </c>
      <c r="B5740" s="7">
        <v>-0.1023</v>
      </c>
      <c r="C5740" s="7">
        <v>-8.8999999999999996E-2</v>
      </c>
      <c r="D5740" s="7"/>
    </row>
    <row r="5741" spans="1:4">
      <c r="A5741" s="7">
        <v>2.87</v>
      </c>
      <c r="B5741" s="7">
        <v>-0.1</v>
      </c>
      <c r="C5741" s="7">
        <v>-0.14199999999999999</v>
      </c>
      <c r="D5741" s="7"/>
    </row>
    <row r="5742" spans="1:4">
      <c r="A5742" s="7">
        <v>2.8704999999999998</v>
      </c>
      <c r="B5742" s="7">
        <v>-9.9299999999999999E-2</v>
      </c>
      <c r="C5742" s="7">
        <v>-0.1678</v>
      </c>
      <c r="D5742" s="7"/>
    </row>
    <row r="5743" spans="1:4">
      <c r="A5743" s="7">
        <v>2.871</v>
      </c>
      <c r="B5743" s="7">
        <v>-0.1022</v>
      </c>
      <c r="C5743" s="7">
        <v>-0.16200000000000001</v>
      </c>
      <c r="D5743" s="7"/>
    </row>
    <row r="5744" spans="1:4">
      <c r="A5744" s="7">
        <v>2.8715000000000002</v>
      </c>
      <c r="B5744" s="7">
        <v>-0.1089</v>
      </c>
      <c r="C5744" s="7">
        <v>-0.13159999999999999</v>
      </c>
      <c r="D5744" s="7"/>
    </row>
    <row r="5745" spans="1:4">
      <c r="A5745" s="7">
        <v>2.8719999999999999</v>
      </c>
      <c r="B5745" s="7">
        <v>-0.1172</v>
      </c>
      <c r="C5745" s="7">
        <v>-9.1399999999999995E-2</v>
      </c>
      <c r="D5745" s="7"/>
    </row>
    <row r="5746" spans="1:4">
      <c r="A5746" s="7">
        <v>2.8725000000000001</v>
      </c>
      <c r="B5746" s="7">
        <v>-0.12280000000000001</v>
      </c>
      <c r="C5746" s="7">
        <v>-5.74E-2</v>
      </c>
      <c r="D5746" s="7"/>
    </row>
    <row r="5747" spans="1:4">
      <c r="A5747" s="7">
        <v>2.8730000000000002</v>
      </c>
      <c r="B5747" s="7">
        <v>-0.12130000000000001</v>
      </c>
      <c r="C5747" s="7">
        <v>-4.1099999999999998E-2</v>
      </c>
      <c r="D5747" s="7"/>
    </row>
    <row r="5748" spans="1:4">
      <c r="A5748" s="7">
        <v>2.8734999999999999</v>
      </c>
      <c r="B5748" s="7">
        <v>-0.10979999999999999</v>
      </c>
      <c r="C5748" s="7">
        <v>-4.53E-2</v>
      </c>
      <c r="D5748" s="7"/>
    </row>
    <row r="5749" spans="1:4">
      <c r="A5749" s="7">
        <v>2.8740000000000001</v>
      </c>
      <c r="B5749" s="7">
        <v>-8.8499999999999995E-2</v>
      </c>
      <c r="C5749" s="7">
        <v>-6.4399999999999999E-2</v>
      </c>
      <c r="D5749" s="7"/>
    </row>
    <row r="5750" spans="1:4">
      <c r="A5750" s="7">
        <v>2.8744999999999998</v>
      </c>
      <c r="B5750" s="7">
        <v>-6.0499999999999998E-2</v>
      </c>
      <c r="C5750" s="7">
        <v>-8.7599999999999997E-2</v>
      </c>
      <c r="D5750" s="7"/>
    </row>
    <row r="5751" spans="1:4">
      <c r="A5751" s="7">
        <v>2.875</v>
      </c>
      <c r="B5751" s="7">
        <v>-3.15E-2</v>
      </c>
      <c r="C5751" s="7">
        <v>-0.1042</v>
      </c>
      <c r="D5751" s="7"/>
    </row>
    <row r="5752" spans="1:4">
      <c r="A5752" s="7">
        <v>2.8755000000000002</v>
      </c>
      <c r="B5752" s="7">
        <v>-7.4000000000000003E-3</v>
      </c>
      <c r="C5752" s="7">
        <v>-0.10780000000000001</v>
      </c>
      <c r="D5752" s="7"/>
    </row>
    <row r="5753" spans="1:4">
      <c r="A5753" s="7">
        <v>2.8759999999999999</v>
      </c>
      <c r="B5753" s="7">
        <v>7.4999999999999997E-3</v>
      </c>
      <c r="C5753" s="7">
        <v>-9.8599999999999993E-2</v>
      </c>
      <c r="D5753" s="7"/>
    </row>
    <row r="5754" spans="1:4">
      <c r="A5754" s="7">
        <v>2.8765000000000001</v>
      </c>
      <c r="B5754" s="7">
        <v>1.2200000000000001E-2</v>
      </c>
      <c r="C5754" s="7">
        <v>-8.2100000000000006E-2</v>
      </c>
      <c r="D5754" s="7"/>
    </row>
    <row r="5755" spans="1:4">
      <c r="A5755" s="7">
        <v>2.8769999999999998</v>
      </c>
      <c r="B5755" s="7">
        <v>9.7000000000000003E-3</v>
      </c>
      <c r="C5755" s="7">
        <v>-6.5799999999999997E-2</v>
      </c>
      <c r="D5755" s="7"/>
    </row>
    <row r="5756" spans="1:4">
      <c r="A5756" s="7">
        <v>2.8774999999999999</v>
      </c>
      <c r="B5756" s="7">
        <v>5.7000000000000002E-3</v>
      </c>
      <c r="C5756" s="7">
        <v>-5.5300000000000002E-2</v>
      </c>
      <c r="D5756" s="7"/>
    </row>
    <row r="5757" spans="1:4">
      <c r="A5757" s="7">
        <v>2.8780000000000001</v>
      </c>
      <c r="B5757" s="7">
        <v>7.3000000000000001E-3</v>
      </c>
      <c r="C5757" s="7">
        <v>-5.1999999999999998E-2</v>
      </c>
      <c r="D5757" s="7"/>
    </row>
    <row r="5758" spans="1:4">
      <c r="A5758" s="7">
        <v>2.8784999999999998</v>
      </c>
      <c r="B5758" s="7">
        <v>2.0299999999999999E-2</v>
      </c>
      <c r="C5758" s="7">
        <v>-5.3199999999999997E-2</v>
      </c>
      <c r="D5758" s="7"/>
    </row>
    <row r="5759" spans="1:4">
      <c r="A5759" s="7">
        <v>2.879</v>
      </c>
      <c r="B5759" s="7">
        <v>4.7600000000000003E-2</v>
      </c>
      <c r="C5759" s="7">
        <v>-5.3900000000000003E-2</v>
      </c>
      <c r="D5759" s="7"/>
    </row>
    <row r="5760" spans="1:4">
      <c r="A5760" s="7">
        <v>2.8795000000000002</v>
      </c>
      <c r="B5760" s="7">
        <v>8.7499999999999994E-2</v>
      </c>
      <c r="C5760" s="7">
        <v>-0.05</v>
      </c>
      <c r="D5760" s="7"/>
    </row>
    <row r="5761" spans="1:4">
      <c r="A5761" s="7">
        <v>2.88</v>
      </c>
      <c r="B5761" s="7">
        <v>0.13370000000000001</v>
      </c>
      <c r="C5761" s="7">
        <v>-4.0500000000000001E-2</v>
      </c>
      <c r="D5761" s="7"/>
    </row>
    <row r="5762" spans="1:4">
      <c r="A5762" s="7">
        <v>2.8805000000000001</v>
      </c>
      <c r="B5762" s="7">
        <v>0.17649999999999999</v>
      </c>
      <c r="C5762" s="7">
        <v>-2.8400000000000002E-2</v>
      </c>
      <c r="D5762" s="7"/>
    </row>
    <row r="5763" spans="1:4">
      <c r="A5763" s="7">
        <v>2.8809999999999998</v>
      </c>
      <c r="B5763" s="7">
        <v>0.2051</v>
      </c>
      <c r="C5763" s="7">
        <v>-1.89E-2</v>
      </c>
      <c r="D5763" s="7"/>
    </row>
    <row r="5764" spans="1:4">
      <c r="A5764" s="7">
        <v>2.8815</v>
      </c>
      <c r="B5764" s="7">
        <v>0.2104</v>
      </c>
      <c r="C5764" s="7">
        <v>-1.7100000000000001E-2</v>
      </c>
      <c r="D5764" s="7"/>
    </row>
    <row r="5765" spans="1:4">
      <c r="A5765" s="7">
        <v>2.8820000000000001</v>
      </c>
      <c r="B5765" s="7">
        <v>0.18809999999999999</v>
      </c>
      <c r="C5765" s="7">
        <v>-2.4899999999999999E-2</v>
      </c>
      <c r="D5765" s="7"/>
    </row>
    <row r="5766" spans="1:4">
      <c r="A5766" s="7">
        <v>2.8824999999999998</v>
      </c>
      <c r="B5766" s="7">
        <v>0.14030000000000001</v>
      </c>
      <c r="C5766" s="7">
        <v>-3.9899999999999998E-2</v>
      </c>
      <c r="D5766" s="7"/>
    </row>
    <row r="5767" spans="1:4">
      <c r="A5767" s="7">
        <v>2.883</v>
      </c>
      <c r="B5767" s="7">
        <v>7.5499999999999998E-2</v>
      </c>
      <c r="C5767" s="7">
        <v>-5.5800000000000002E-2</v>
      </c>
      <c r="D5767" s="7"/>
    </row>
    <row r="5768" spans="1:4">
      <c r="A5768" s="7">
        <v>2.8835000000000002</v>
      </c>
      <c r="B5768" s="7">
        <v>6.4000000000000003E-3</v>
      </c>
      <c r="C5768" s="7">
        <v>-6.4799999999999996E-2</v>
      </c>
      <c r="D5768" s="7"/>
    </row>
    <row r="5769" spans="1:4">
      <c r="A5769" s="7">
        <v>2.8839999999999999</v>
      </c>
      <c r="B5769" s="7">
        <v>-5.2999999999999999E-2</v>
      </c>
      <c r="C5769" s="7">
        <v>-6.0999999999999999E-2</v>
      </c>
      <c r="D5769" s="7"/>
    </row>
    <row r="5770" spans="1:4">
      <c r="A5770" s="7">
        <v>2.8845000000000001</v>
      </c>
      <c r="B5770" s="7">
        <v>-9.2100000000000001E-2</v>
      </c>
      <c r="C5770" s="7">
        <v>-4.2599999999999999E-2</v>
      </c>
      <c r="D5770" s="7"/>
    </row>
    <row r="5771" spans="1:4">
      <c r="A5771" s="7">
        <v>2.8849999999999998</v>
      </c>
      <c r="B5771" s="7">
        <v>-0.1065</v>
      </c>
      <c r="C5771" s="7">
        <v>-1.29E-2</v>
      </c>
      <c r="D5771" s="7"/>
    </row>
    <row r="5772" spans="1:4">
      <c r="A5772" s="7">
        <v>2.8855</v>
      </c>
      <c r="B5772" s="7">
        <v>-9.8599999999999993E-2</v>
      </c>
      <c r="C5772" s="7">
        <v>2.0299999999999999E-2</v>
      </c>
      <c r="D5772" s="7"/>
    </row>
    <row r="5773" spans="1:4">
      <c r="A5773" s="7">
        <v>2.8860000000000001</v>
      </c>
      <c r="B5773" s="7">
        <v>-7.6899999999999996E-2</v>
      </c>
      <c r="C5773" s="7">
        <v>4.7600000000000003E-2</v>
      </c>
      <c r="D5773" s="7"/>
    </row>
    <row r="5774" spans="1:4">
      <c r="A5774" s="7">
        <v>2.8864999999999998</v>
      </c>
      <c r="B5774" s="7">
        <v>-5.1499999999999997E-2</v>
      </c>
      <c r="C5774" s="7">
        <v>6.1499999999999999E-2</v>
      </c>
      <c r="D5774" s="7"/>
    </row>
    <row r="5775" spans="1:4">
      <c r="A5775" s="7">
        <v>2.887</v>
      </c>
      <c r="B5775" s="7">
        <v>-3.1300000000000001E-2</v>
      </c>
      <c r="C5775" s="7">
        <v>5.8200000000000002E-2</v>
      </c>
      <c r="D5775" s="7"/>
    </row>
    <row r="5776" spans="1:4">
      <c r="A5776" s="7">
        <v>2.8875000000000002</v>
      </c>
      <c r="B5776" s="7">
        <v>-2.01E-2</v>
      </c>
      <c r="C5776" s="7">
        <v>3.9199999999999999E-2</v>
      </c>
      <c r="D5776" s="7"/>
    </row>
    <row r="5777" spans="1:4">
      <c r="A5777" s="7">
        <v>2.8879999999999999</v>
      </c>
      <c r="B5777" s="7">
        <v>-1.7100000000000001E-2</v>
      </c>
      <c r="C5777" s="7">
        <v>9.5999999999999992E-3</v>
      </c>
      <c r="D5777" s="7"/>
    </row>
    <row r="5778" spans="1:4">
      <c r="A5778" s="7">
        <v>2.8885000000000001</v>
      </c>
      <c r="B5778" s="7">
        <v>-1.7600000000000001E-2</v>
      </c>
      <c r="C5778" s="7">
        <v>-2.3800000000000002E-2</v>
      </c>
      <c r="D5778" s="7"/>
    </row>
    <row r="5779" spans="1:4">
      <c r="A5779" s="7">
        <v>2.8889999999999998</v>
      </c>
      <c r="B5779" s="7">
        <v>-1.7000000000000001E-2</v>
      </c>
      <c r="C5779" s="7">
        <v>-5.5E-2</v>
      </c>
      <c r="D5779" s="7"/>
    </row>
    <row r="5780" spans="1:4">
      <c r="A5780" s="7">
        <v>2.8895</v>
      </c>
      <c r="B5780" s="7">
        <v>-1.3100000000000001E-2</v>
      </c>
      <c r="C5780" s="7">
        <v>-8.0699999999999994E-2</v>
      </c>
      <c r="D5780" s="7"/>
    </row>
    <row r="5781" spans="1:4">
      <c r="A5781" s="7">
        <v>2.89</v>
      </c>
      <c r="B5781" s="7">
        <v>-7.6E-3</v>
      </c>
      <c r="C5781" s="7">
        <v>-0.10009999999999999</v>
      </c>
      <c r="D5781" s="7"/>
    </row>
    <row r="5782" spans="1:4">
      <c r="A5782" s="7">
        <v>2.8904999999999998</v>
      </c>
      <c r="B5782" s="7">
        <v>-5.0000000000000001E-3</v>
      </c>
      <c r="C5782" s="7">
        <v>-0.1145</v>
      </c>
      <c r="D5782" s="7"/>
    </row>
    <row r="5783" spans="1:4">
      <c r="A5783" s="7">
        <v>2.891</v>
      </c>
      <c r="B5783" s="7">
        <v>-0.01</v>
      </c>
      <c r="C5783" s="7">
        <v>-0.1249</v>
      </c>
      <c r="D5783" s="7"/>
    </row>
    <row r="5784" spans="1:4">
      <c r="A5784" s="7">
        <v>2.8915000000000002</v>
      </c>
      <c r="B5784" s="7">
        <v>-2.4199999999999999E-2</v>
      </c>
      <c r="C5784" s="7">
        <v>-0.13109999999999999</v>
      </c>
      <c r="D5784" s="7"/>
    </row>
    <row r="5785" spans="1:4">
      <c r="A5785" s="7">
        <v>2.8919999999999999</v>
      </c>
      <c r="B5785" s="7">
        <v>-4.4999999999999998E-2</v>
      </c>
      <c r="C5785" s="7">
        <v>-0.1318</v>
      </c>
      <c r="D5785" s="7"/>
    </row>
    <row r="5786" spans="1:4">
      <c r="A5786" s="7">
        <v>2.8925000000000001</v>
      </c>
      <c r="B5786" s="7">
        <v>-6.5299999999999997E-2</v>
      </c>
      <c r="C5786" s="7">
        <v>-0.12479999999999999</v>
      </c>
      <c r="D5786" s="7"/>
    </row>
    <row r="5787" spans="1:4">
      <c r="A5787" s="7">
        <v>2.8929999999999998</v>
      </c>
      <c r="B5787" s="7">
        <v>-7.6799999999999993E-2</v>
      </c>
      <c r="C5787" s="7">
        <v>-0.10920000000000001</v>
      </c>
      <c r="D5787" s="7"/>
    </row>
    <row r="5788" spans="1:4">
      <c r="A5788" s="7">
        <v>2.8935</v>
      </c>
      <c r="B5788" s="7">
        <v>-7.2900000000000006E-2</v>
      </c>
      <c r="C5788" s="7">
        <v>-8.5999999999999993E-2</v>
      </c>
      <c r="D5788" s="7"/>
    </row>
    <row r="5789" spans="1:4">
      <c r="A5789" s="7">
        <v>2.8940000000000001</v>
      </c>
      <c r="B5789" s="7">
        <v>-5.2299999999999999E-2</v>
      </c>
      <c r="C5789" s="7">
        <v>-5.8400000000000001E-2</v>
      </c>
      <c r="D5789" s="7"/>
    </row>
    <row r="5790" spans="1:4">
      <c r="A5790" s="7">
        <v>2.8944999999999999</v>
      </c>
      <c r="B5790" s="7">
        <v>-1.9300000000000001E-2</v>
      </c>
      <c r="C5790" s="7">
        <v>-3.0499999999999999E-2</v>
      </c>
      <c r="D5790" s="7"/>
    </row>
    <row r="5791" spans="1:4">
      <c r="A5791" s="7">
        <v>2.895</v>
      </c>
      <c r="B5791" s="7">
        <v>1.7500000000000002E-2</v>
      </c>
      <c r="C5791" s="7">
        <v>-6.0000000000000001E-3</v>
      </c>
      <c r="D5791" s="7"/>
    </row>
    <row r="5792" spans="1:4">
      <c r="A5792" s="7">
        <v>2.8955000000000002</v>
      </c>
      <c r="B5792" s="7">
        <v>4.8300000000000003E-2</v>
      </c>
      <c r="C5792" s="7">
        <v>1.32E-2</v>
      </c>
      <c r="D5792" s="7"/>
    </row>
    <row r="5793" spans="1:4">
      <c r="A5793" s="7">
        <v>2.8959999999999999</v>
      </c>
      <c r="B5793" s="7">
        <v>6.5699999999999995E-2</v>
      </c>
      <c r="C5793" s="7">
        <v>2.7400000000000001E-2</v>
      </c>
      <c r="D5793" s="7"/>
    </row>
    <row r="5794" spans="1:4">
      <c r="A5794" s="7">
        <v>2.8965000000000001</v>
      </c>
      <c r="B5794" s="7">
        <v>6.7400000000000002E-2</v>
      </c>
      <c r="C5794" s="7">
        <v>3.7600000000000001E-2</v>
      </c>
      <c r="D5794" s="7"/>
    </row>
    <row r="5795" spans="1:4">
      <c r="A5795" s="7">
        <v>2.8969999999999998</v>
      </c>
      <c r="B5795" s="7">
        <v>5.5899999999999998E-2</v>
      </c>
      <c r="C5795" s="7">
        <v>4.4499999999999998E-2</v>
      </c>
      <c r="D5795" s="7"/>
    </row>
    <row r="5796" spans="1:4">
      <c r="A5796" s="7">
        <v>2.8975</v>
      </c>
      <c r="B5796" s="7">
        <v>3.7699999999999997E-2</v>
      </c>
      <c r="C5796" s="7">
        <v>4.7199999999999999E-2</v>
      </c>
      <c r="D5796" s="7"/>
    </row>
    <row r="5797" spans="1:4">
      <c r="A5797" s="7">
        <v>2.8980000000000001</v>
      </c>
      <c r="B5797" s="7">
        <v>1.9699999999999999E-2</v>
      </c>
      <c r="C5797" s="7">
        <v>4.3400000000000001E-2</v>
      </c>
      <c r="D5797" s="7"/>
    </row>
    <row r="5798" spans="1:4">
      <c r="A5798" s="7">
        <v>2.8984999999999999</v>
      </c>
      <c r="B5798" s="7">
        <v>7.3000000000000001E-3</v>
      </c>
      <c r="C5798" s="7">
        <v>3.0499999999999999E-2</v>
      </c>
      <c r="D5798" s="7"/>
    </row>
    <row r="5799" spans="1:4">
      <c r="A5799" s="7">
        <v>2.899</v>
      </c>
      <c r="B5799" s="7">
        <v>2.2000000000000001E-3</v>
      </c>
      <c r="C5799" s="7">
        <v>7.9000000000000008E-3</v>
      </c>
      <c r="D5799" s="7"/>
    </row>
    <row r="5800" spans="1:4">
      <c r="A5800" s="7">
        <v>2.8995000000000002</v>
      </c>
      <c r="B5800" s="7">
        <v>2.7000000000000001E-3</v>
      </c>
      <c r="C5800" s="7">
        <v>-2.2100000000000002E-2</v>
      </c>
      <c r="D5800" s="7"/>
    </row>
    <row r="5801" spans="1:4">
      <c r="A5801" s="7">
        <v>2.9</v>
      </c>
      <c r="B5801" s="7">
        <v>4.7000000000000002E-3</v>
      </c>
      <c r="C5801" s="7">
        <v>-5.3699999999999998E-2</v>
      </c>
      <c r="D5801" s="7"/>
    </row>
    <row r="5802" spans="1:4">
      <c r="A5802" s="7">
        <v>2.9005000000000001</v>
      </c>
      <c r="B5802" s="7">
        <v>3.8999999999999998E-3</v>
      </c>
      <c r="C5802" s="7">
        <v>-0.08</v>
      </c>
      <c r="D5802" s="7"/>
    </row>
    <row r="5803" spans="1:4">
      <c r="A5803" s="7">
        <v>2.9009999999999998</v>
      </c>
      <c r="B5803" s="7">
        <v>-2.3999999999999998E-3</v>
      </c>
      <c r="C5803" s="7">
        <v>-9.5100000000000004E-2</v>
      </c>
      <c r="D5803" s="7"/>
    </row>
    <row r="5804" spans="1:4">
      <c r="A5804" s="7">
        <v>2.9015</v>
      </c>
      <c r="B5804" s="7">
        <v>-1.43E-2</v>
      </c>
      <c r="C5804" s="7">
        <v>-9.7100000000000006E-2</v>
      </c>
      <c r="D5804" s="7"/>
    </row>
    <row r="5805" spans="1:4">
      <c r="A5805" s="7">
        <v>2.9020000000000001</v>
      </c>
      <c r="B5805" s="7">
        <v>-2.93E-2</v>
      </c>
      <c r="C5805" s="7">
        <v>-8.8300000000000003E-2</v>
      </c>
      <c r="D5805" s="7"/>
    </row>
    <row r="5806" spans="1:4">
      <c r="A5806" s="7">
        <v>2.9024999999999999</v>
      </c>
      <c r="B5806" s="7">
        <v>-4.2799999999999998E-2</v>
      </c>
      <c r="C5806" s="7">
        <v>-7.4300000000000005E-2</v>
      </c>
      <c r="D5806" s="7"/>
    </row>
    <row r="5807" spans="1:4">
      <c r="A5807" s="7">
        <v>2.903</v>
      </c>
      <c r="B5807" s="7">
        <v>-5.0099999999999999E-2</v>
      </c>
      <c r="C5807" s="7">
        <v>-6.1400000000000003E-2</v>
      </c>
      <c r="D5807" s="7"/>
    </row>
    <row r="5808" spans="1:4">
      <c r="A5808" s="7">
        <v>2.9035000000000002</v>
      </c>
      <c r="B5808" s="7">
        <v>-4.7600000000000003E-2</v>
      </c>
      <c r="C5808" s="7">
        <v>-5.3999999999999999E-2</v>
      </c>
      <c r="D5808" s="7"/>
    </row>
    <row r="5809" spans="1:4">
      <c r="A5809" s="7">
        <v>2.9039999999999999</v>
      </c>
      <c r="B5809" s="7">
        <v>-3.4000000000000002E-2</v>
      </c>
      <c r="C5809" s="7">
        <v>-5.3100000000000001E-2</v>
      </c>
      <c r="D5809" s="7"/>
    </row>
    <row r="5810" spans="1:4">
      <c r="A5810" s="7">
        <v>2.9045000000000001</v>
      </c>
      <c r="B5810" s="7">
        <v>-1.12E-2</v>
      </c>
      <c r="C5810" s="7">
        <v>-5.6899999999999999E-2</v>
      </c>
      <c r="D5810" s="7"/>
    </row>
    <row r="5811" spans="1:4">
      <c r="A5811" s="7">
        <v>2.9049999999999998</v>
      </c>
      <c r="B5811" s="7">
        <v>1.6199999999999999E-2</v>
      </c>
      <c r="C5811" s="7">
        <v>-6.2600000000000003E-2</v>
      </c>
      <c r="D5811" s="7"/>
    </row>
    <row r="5812" spans="1:4">
      <c r="A5812" s="7">
        <v>2.9055</v>
      </c>
      <c r="B5812" s="7">
        <v>4.19E-2</v>
      </c>
      <c r="C5812" s="7">
        <v>-6.8699999999999997E-2</v>
      </c>
      <c r="D5812" s="7"/>
    </row>
    <row r="5813" spans="1:4">
      <c r="A5813" s="7">
        <v>2.9060000000000001</v>
      </c>
      <c r="B5813" s="7">
        <v>6.0499999999999998E-2</v>
      </c>
      <c r="C5813" s="7">
        <v>-7.5899999999999995E-2</v>
      </c>
      <c r="D5813" s="7"/>
    </row>
    <row r="5814" spans="1:4">
      <c r="A5814" s="7">
        <v>2.9064999999999999</v>
      </c>
      <c r="B5814" s="7">
        <v>6.8599999999999994E-2</v>
      </c>
      <c r="C5814" s="7">
        <v>-8.6400000000000005E-2</v>
      </c>
      <c r="D5814" s="7"/>
    </row>
    <row r="5815" spans="1:4">
      <c r="A5815" s="7">
        <v>2.907</v>
      </c>
      <c r="B5815" s="7">
        <v>6.6199999999999995E-2</v>
      </c>
      <c r="C5815" s="7">
        <v>-0.1012</v>
      </c>
      <c r="D5815" s="7"/>
    </row>
    <row r="5816" spans="1:4">
      <c r="A5816" s="7">
        <v>2.9075000000000002</v>
      </c>
      <c r="B5816" s="7">
        <v>5.6899999999999999E-2</v>
      </c>
      <c r="C5816" s="7">
        <v>-0.1183</v>
      </c>
      <c r="D5816" s="7"/>
    </row>
    <row r="5817" spans="1:4">
      <c r="A5817" s="7">
        <v>2.9079999999999999</v>
      </c>
      <c r="B5817" s="7">
        <v>4.5900000000000003E-2</v>
      </c>
      <c r="C5817" s="7">
        <v>-0.13170000000000001</v>
      </c>
      <c r="D5817" s="7"/>
    </row>
    <row r="5818" spans="1:4">
      <c r="A5818" s="7">
        <v>2.9085000000000001</v>
      </c>
      <c r="B5818" s="7">
        <v>3.8300000000000001E-2</v>
      </c>
      <c r="C5818" s="7">
        <v>-0.13270000000000001</v>
      </c>
      <c r="D5818" s="7"/>
    </row>
    <row r="5819" spans="1:4">
      <c r="A5819" s="7">
        <v>2.9089999999999998</v>
      </c>
      <c r="B5819" s="7">
        <v>3.6299999999999999E-2</v>
      </c>
      <c r="C5819" s="7">
        <v>-0.1139</v>
      </c>
      <c r="D5819" s="7"/>
    </row>
    <row r="5820" spans="1:4">
      <c r="A5820" s="7">
        <v>2.9095</v>
      </c>
      <c r="B5820" s="7">
        <v>3.8699999999999998E-2</v>
      </c>
      <c r="C5820" s="7">
        <v>-7.2700000000000001E-2</v>
      </c>
      <c r="D5820" s="7"/>
    </row>
    <row r="5821" spans="1:4">
      <c r="A5821" s="7">
        <v>2.91</v>
      </c>
      <c r="B5821" s="7">
        <v>4.1000000000000002E-2</v>
      </c>
      <c r="C5821" s="7">
        <v>-1.4E-2</v>
      </c>
      <c r="D5821" s="7"/>
    </row>
    <row r="5822" spans="1:4">
      <c r="A5822" s="7">
        <v>2.9104999999999999</v>
      </c>
      <c r="B5822" s="7">
        <v>3.8199999999999998E-2</v>
      </c>
      <c r="C5822" s="7">
        <v>5.0500000000000003E-2</v>
      </c>
      <c r="D5822" s="7"/>
    </row>
    <row r="5823" spans="1:4">
      <c r="A5823" s="7">
        <v>2.911</v>
      </c>
      <c r="B5823" s="7">
        <v>2.7199999999999998E-2</v>
      </c>
      <c r="C5823" s="7">
        <v>0.10630000000000001</v>
      </c>
      <c r="D5823" s="7"/>
    </row>
    <row r="5824" spans="1:4">
      <c r="A5824" s="7">
        <v>2.9115000000000002</v>
      </c>
      <c r="B5824" s="7">
        <v>9.7000000000000003E-3</v>
      </c>
      <c r="C5824" s="7">
        <v>0.14080000000000001</v>
      </c>
      <c r="D5824" s="7"/>
    </row>
    <row r="5825" spans="1:4">
      <c r="A5825" s="7">
        <v>2.9119999999999999</v>
      </c>
      <c r="B5825" s="7">
        <v>-8.5000000000000006E-3</v>
      </c>
      <c r="C5825" s="7">
        <v>0.1482</v>
      </c>
      <c r="D5825" s="7"/>
    </row>
    <row r="5826" spans="1:4">
      <c r="A5826" s="7">
        <v>2.9125000000000001</v>
      </c>
      <c r="B5826" s="7">
        <v>-1.89E-2</v>
      </c>
      <c r="C5826" s="7">
        <v>0.13109999999999999</v>
      </c>
      <c r="D5826" s="7"/>
    </row>
    <row r="5827" spans="1:4">
      <c r="A5827" s="7">
        <v>2.9129999999999998</v>
      </c>
      <c r="B5827" s="7">
        <v>-1.4800000000000001E-2</v>
      </c>
      <c r="C5827" s="7">
        <v>9.9000000000000005E-2</v>
      </c>
      <c r="D5827" s="7"/>
    </row>
    <row r="5828" spans="1:4">
      <c r="A5828" s="7">
        <v>2.9135</v>
      </c>
      <c r="B5828" s="7">
        <v>5.3E-3</v>
      </c>
      <c r="C5828" s="7">
        <v>6.4199999999999993E-2</v>
      </c>
      <c r="D5828" s="7"/>
    </row>
    <row r="5829" spans="1:4">
      <c r="A5829" s="7">
        <v>2.9140000000000001</v>
      </c>
      <c r="B5829" s="7">
        <v>3.5900000000000001E-2</v>
      </c>
      <c r="C5829" s="7">
        <v>3.6600000000000001E-2</v>
      </c>
      <c r="D5829" s="7"/>
    </row>
    <row r="5830" spans="1:4">
      <c r="A5830" s="7">
        <v>2.9144999999999999</v>
      </c>
      <c r="B5830" s="7">
        <v>6.5799999999999997E-2</v>
      </c>
      <c r="C5830" s="7">
        <v>2.0400000000000001E-2</v>
      </c>
      <c r="D5830" s="7"/>
    </row>
    <row r="5831" spans="1:4">
      <c r="A5831" s="7">
        <v>2.915</v>
      </c>
      <c r="B5831" s="7">
        <v>8.2299999999999998E-2</v>
      </c>
      <c r="C5831" s="7">
        <v>1.4200000000000001E-2</v>
      </c>
      <c r="D5831" s="7"/>
    </row>
    <row r="5832" spans="1:4">
      <c r="A5832" s="7">
        <v>2.9155000000000002</v>
      </c>
      <c r="B5832" s="7">
        <v>7.7899999999999997E-2</v>
      </c>
      <c r="C5832" s="7">
        <v>1.23E-2</v>
      </c>
      <c r="D5832" s="7"/>
    </row>
    <row r="5833" spans="1:4">
      <c r="A5833" s="7">
        <v>2.9159999999999999</v>
      </c>
      <c r="B5833" s="7">
        <v>5.5399999999999998E-2</v>
      </c>
      <c r="C5833" s="7">
        <v>9.1999999999999998E-3</v>
      </c>
      <c r="D5833" s="7"/>
    </row>
    <row r="5834" spans="1:4">
      <c r="A5834" s="7">
        <v>2.9165000000000001</v>
      </c>
      <c r="B5834" s="7">
        <v>2.9100000000000001E-2</v>
      </c>
      <c r="C5834" s="7">
        <v>2.7000000000000001E-3</v>
      </c>
      <c r="D5834" s="7"/>
    </row>
    <row r="5835" spans="1:4">
      <c r="A5835" s="7">
        <v>2.9169999999999998</v>
      </c>
      <c r="B5835" s="7">
        <v>2.23E-2</v>
      </c>
      <c r="C5835" s="7">
        <v>-5.7000000000000002E-3</v>
      </c>
      <c r="D5835" s="7"/>
    </row>
    <row r="5836" spans="1:4">
      <c r="A5836" s="7">
        <v>2.9175</v>
      </c>
      <c r="B5836" s="7">
        <v>5.9299999999999999E-2</v>
      </c>
      <c r="C5836" s="7">
        <v>-1.15E-2</v>
      </c>
      <c r="D5836" s="7"/>
    </row>
    <row r="5837" spans="1:4">
      <c r="A5837" s="7">
        <v>2.9180000000000001</v>
      </c>
      <c r="B5837" s="7">
        <v>0.15579999999999999</v>
      </c>
      <c r="C5837" s="7">
        <v>-1.0200000000000001E-2</v>
      </c>
      <c r="D5837" s="7"/>
    </row>
    <row r="5838" spans="1:4">
      <c r="A5838" s="7">
        <v>2.9184999999999999</v>
      </c>
      <c r="B5838" s="7">
        <v>0.31090000000000001</v>
      </c>
      <c r="C5838" s="7">
        <v>-5.0000000000000001E-4</v>
      </c>
      <c r="D5838" s="7"/>
    </row>
    <row r="5839" spans="1:4">
      <c r="A5839" s="7">
        <v>2.919</v>
      </c>
      <c r="B5839" s="7">
        <v>0.50380000000000003</v>
      </c>
      <c r="C5839" s="7">
        <v>1.49E-2</v>
      </c>
      <c r="D5839" s="7"/>
    </row>
    <row r="5840" spans="1:4">
      <c r="A5840" s="7">
        <v>2.9195000000000002</v>
      </c>
      <c r="B5840" s="7">
        <v>0.69750000000000001</v>
      </c>
      <c r="C5840" s="7">
        <v>0.03</v>
      </c>
      <c r="D5840" s="7"/>
    </row>
    <row r="5841" spans="1:4">
      <c r="A5841" s="7">
        <v>2.92</v>
      </c>
      <c r="B5841" s="7">
        <v>0.84789999999999999</v>
      </c>
      <c r="C5841" s="7">
        <v>3.78E-2</v>
      </c>
      <c r="D5841" s="7"/>
    </row>
    <row r="5842" spans="1:4">
      <c r="A5842" s="7">
        <v>2.9205000000000001</v>
      </c>
      <c r="B5842" s="7">
        <v>0.91720000000000002</v>
      </c>
      <c r="C5842" s="7">
        <v>3.3799999999999997E-2</v>
      </c>
      <c r="D5842" s="7"/>
    </row>
    <row r="5843" spans="1:4">
      <c r="A5843" s="7">
        <v>2.9209999999999998</v>
      </c>
      <c r="B5843" s="7">
        <v>0.88539999999999996</v>
      </c>
      <c r="C5843" s="7">
        <v>1.7500000000000002E-2</v>
      </c>
      <c r="D5843" s="7"/>
    </row>
    <row r="5844" spans="1:4">
      <c r="A5844" s="7">
        <v>2.9215</v>
      </c>
      <c r="B5844" s="7">
        <v>0.75649999999999995</v>
      </c>
      <c r="C5844" s="7">
        <v>-7.4999999999999997E-3</v>
      </c>
      <c r="D5844" s="7"/>
    </row>
    <row r="5845" spans="1:4">
      <c r="A5845" s="7">
        <v>2.9220000000000002</v>
      </c>
      <c r="B5845" s="7">
        <v>0.55800000000000005</v>
      </c>
      <c r="C5845" s="7">
        <v>-3.4700000000000002E-2</v>
      </c>
      <c r="D5845" s="7"/>
    </row>
    <row r="5846" spans="1:4">
      <c r="A5846" s="7">
        <v>2.9224999999999999</v>
      </c>
      <c r="B5846" s="7">
        <v>0.33189999999999997</v>
      </c>
      <c r="C5846" s="7">
        <v>-5.7799999999999997E-2</v>
      </c>
      <c r="D5846" s="7"/>
    </row>
    <row r="5847" spans="1:4">
      <c r="A5847" s="7">
        <v>2.923</v>
      </c>
      <c r="B5847" s="7">
        <v>0.12280000000000001</v>
      </c>
      <c r="C5847" s="7">
        <v>-7.2300000000000003E-2</v>
      </c>
      <c r="D5847" s="7"/>
    </row>
    <row r="5848" spans="1:4">
      <c r="A5848" s="7">
        <v>2.9235000000000002</v>
      </c>
      <c r="B5848" s="7">
        <v>-3.5400000000000001E-2</v>
      </c>
      <c r="C5848" s="7">
        <v>-7.6999999999999999E-2</v>
      </c>
      <c r="D5848" s="7"/>
    </row>
    <row r="5849" spans="1:4">
      <c r="A5849" s="7">
        <v>2.9239999999999999</v>
      </c>
      <c r="B5849" s="7">
        <v>-0.12720000000000001</v>
      </c>
      <c r="C5849" s="7">
        <v>-7.2999999999999995E-2</v>
      </c>
      <c r="D5849" s="7"/>
    </row>
    <row r="5850" spans="1:4">
      <c r="A5850" s="7">
        <v>2.9245000000000001</v>
      </c>
      <c r="B5850" s="7">
        <v>-0.1578</v>
      </c>
      <c r="C5850" s="7">
        <v>-6.2799999999999995E-2</v>
      </c>
      <c r="D5850" s="7"/>
    </row>
    <row r="5851" spans="1:4">
      <c r="A5851" s="7">
        <v>2.9249999999999998</v>
      </c>
      <c r="B5851" s="7">
        <v>-0.14760000000000001</v>
      </c>
      <c r="C5851" s="7">
        <v>-4.8899999999999999E-2</v>
      </c>
      <c r="D5851" s="7"/>
    </row>
    <row r="5852" spans="1:4">
      <c r="A5852" s="7">
        <v>2.9255</v>
      </c>
      <c r="B5852" s="7">
        <v>-0.12280000000000001</v>
      </c>
      <c r="C5852" s="7">
        <v>-3.2899999999999999E-2</v>
      </c>
      <c r="D5852" s="7"/>
    </row>
    <row r="5853" spans="1:4">
      <c r="A5853" s="7">
        <v>2.9260000000000002</v>
      </c>
      <c r="B5853" s="7">
        <v>-0.1056</v>
      </c>
      <c r="C5853" s="7">
        <v>-1.5800000000000002E-2</v>
      </c>
      <c r="D5853" s="7"/>
    </row>
    <row r="5854" spans="1:4">
      <c r="A5854" s="7">
        <v>2.9264999999999999</v>
      </c>
      <c r="B5854" s="7">
        <v>-0.1071</v>
      </c>
      <c r="C5854" s="7">
        <v>1.8E-3</v>
      </c>
      <c r="D5854" s="7"/>
    </row>
    <row r="5855" spans="1:4">
      <c r="A5855" s="7">
        <v>2.927</v>
      </c>
      <c r="B5855" s="7">
        <v>-0.1255</v>
      </c>
      <c r="C5855" s="7">
        <v>1.8599999999999998E-2</v>
      </c>
      <c r="D5855" s="7"/>
    </row>
    <row r="5856" spans="1:4">
      <c r="A5856" s="7">
        <v>2.9275000000000002</v>
      </c>
      <c r="B5856" s="7">
        <v>-0.14929999999999999</v>
      </c>
      <c r="C5856" s="7">
        <v>3.27E-2</v>
      </c>
      <c r="D5856" s="7"/>
    </row>
    <row r="5857" spans="1:4">
      <c r="A5857" s="7">
        <v>2.9279999999999999</v>
      </c>
      <c r="B5857" s="7">
        <v>-0.1641</v>
      </c>
      <c r="C5857" s="7">
        <v>4.2500000000000003E-2</v>
      </c>
      <c r="D5857" s="7"/>
    </row>
    <row r="5858" spans="1:4">
      <c r="A5858" s="7">
        <v>2.9285000000000001</v>
      </c>
      <c r="B5858" s="7">
        <v>-0.15870000000000001</v>
      </c>
      <c r="C5858" s="7">
        <v>4.7100000000000003E-2</v>
      </c>
      <c r="D5858" s="7"/>
    </row>
    <row r="5859" spans="1:4">
      <c r="A5859" s="7">
        <v>2.9289999999999998</v>
      </c>
      <c r="B5859" s="7">
        <v>-0.13039999999999999</v>
      </c>
      <c r="C5859" s="7">
        <v>4.6899999999999997E-2</v>
      </c>
      <c r="D5859" s="7"/>
    </row>
    <row r="5860" spans="1:4">
      <c r="A5860" s="7">
        <v>2.9295</v>
      </c>
      <c r="B5860" s="7">
        <v>-8.5000000000000006E-2</v>
      </c>
      <c r="C5860" s="7">
        <v>4.3999999999999997E-2</v>
      </c>
      <c r="D5860" s="7"/>
    </row>
    <row r="5861" spans="1:4">
      <c r="A5861" s="7">
        <v>2.93</v>
      </c>
      <c r="B5861" s="7">
        <v>-3.4599999999999999E-2</v>
      </c>
      <c r="C5861" s="7">
        <v>4.1000000000000002E-2</v>
      </c>
      <c r="D5861" s="7"/>
    </row>
    <row r="5862" spans="1:4">
      <c r="A5862" s="7">
        <v>2.9304999999999999</v>
      </c>
      <c r="B5862" s="7">
        <v>7.3000000000000001E-3</v>
      </c>
      <c r="C5862" s="7">
        <v>0.04</v>
      </c>
      <c r="D5862" s="7"/>
    </row>
    <row r="5863" spans="1:4">
      <c r="A5863" s="7">
        <v>2.931</v>
      </c>
      <c r="B5863" s="7">
        <v>3.0700000000000002E-2</v>
      </c>
      <c r="C5863" s="7">
        <v>4.2000000000000003E-2</v>
      </c>
      <c r="D5863" s="7"/>
    </row>
    <row r="5864" spans="1:4">
      <c r="A5864" s="7">
        <v>2.9315000000000002</v>
      </c>
      <c r="B5864" s="7">
        <v>3.1899999999999998E-2</v>
      </c>
      <c r="C5864" s="7">
        <v>4.6600000000000003E-2</v>
      </c>
      <c r="D5864" s="7"/>
    </row>
    <row r="5865" spans="1:4">
      <c r="A5865" s="7">
        <v>2.9319999999999999</v>
      </c>
      <c r="B5865" s="7">
        <v>1.43E-2</v>
      </c>
      <c r="C5865" s="7">
        <v>5.2299999999999999E-2</v>
      </c>
      <c r="D5865" s="7"/>
    </row>
    <row r="5866" spans="1:4">
      <c r="A5866" s="7">
        <v>2.9325000000000001</v>
      </c>
      <c r="B5866" s="7">
        <v>-1.37E-2</v>
      </c>
      <c r="C5866" s="7">
        <v>5.8000000000000003E-2</v>
      </c>
      <c r="D5866" s="7"/>
    </row>
    <row r="5867" spans="1:4">
      <c r="A5867" s="7">
        <v>2.9329999999999998</v>
      </c>
      <c r="B5867" s="7">
        <v>-4.19E-2</v>
      </c>
      <c r="C5867" s="7">
        <v>6.3100000000000003E-2</v>
      </c>
      <c r="D5867" s="7"/>
    </row>
    <row r="5868" spans="1:4">
      <c r="A5868" s="7">
        <v>2.9335</v>
      </c>
      <c r="B5868" s="7">
        <v>-6.1899999999999997E-2</v>
      </c>
      <c r="C5868" s="7">
        <v>6.7599999999999993E-2</v>
      </c>
      <c r="D5868" s="7"/>
    </row>
    <row r="5869" spans="1:4">
      <c r="A5869" s="7">
        <v>2.9340000000000002</v>
      </c>
      <c r="B5869" s="7">
        <v>-6.9800000000000001E-2</v>
      </c>
      <c r="C5869" s="7">
        <v>7.1499999999999994E-2</v>
      </c>
      <c r="D5869" s="7"/>
    </row>
    <row r="5870" spans="1:4">
      <c r="A5870" s="7">
        <v>2.9344999999999999</v>
      </c>
      <c r="B5870" s="7">
        <v>-6.7400000000000002E-2</v>
      </c>
      <c r="C5870" s="7">
        <v>7.3800000000000004E-2</v>
      </c>
      <c r="D5870" s="7"/>
    </row>
    <row r="5871" spans="1:4">
      <c r="A5871" s="7">
        <v>2.9350000000000001</v>
      </c>
      <c r="B5871" s="7">
        <v>-6.08E-2</v>
      </c>
      <c r="C5871" s="7">
        <v>7.17E-2</v>
      </c>
      <c r="D5871" s="7"/>
    </row>
    <row r="5872" spans="1:4">
      <c r="A5872" s="7">
        <v>2.9355000000000002</v>
      </c>
      <c r="B5872" s="7">
        <v>-5.8500000000000003E-2</v>
      </c>
      <c r="C5872" s="7">
        <v>6.1499999999999999E-2</v>
      </c>
      <c r="D5872" s="7"/>
    </row>
    <row r="5873" spans="1:4">
      <c r="A5873" s="7">
        <v>2.9359999999999999</v>
      </c>
      <c r="B5873" s="7">
        <v>-6.7400000000000002E-2</v>
      </c>
      <c r="C5873" s="7">
        <v>3.9800000000000002E-2</v>
      </c>
      <c r="D5873" s="7"/>
    </row>
    <row r="5874" spans="1:4">
      <c r="A5874" s="7">
        <v>2.9365000000000001</v>
      </c>
      <c r="B5874" s="7">
        <v>-9.0499999999999997E-2</v>
      </c>
      <c r="C5874" s="7">
        <v>6.0000000000000001E-3</v>
      </c>
      <c r="D5874" s="7"/>
    </row>
    <row r="5875" spans="1:4">
      <c r="A5875" s="7">
        <v>2.9369999999999998</v>
      </c>
      <c r="B5875" s="7">
        <v>-0.12509999999999999</v>
      </c>
      <c r="C5875" s="7">
        <v>-3.7100000000000001E-2</v>
      </c>
      <c r="D5875" s="7"/>
    </row>
    <row r="5876" spans="1:4">
      <c r="A5876" s="7">
        <v>2.9375</v>
      </c>
      <c r="B5876" s="7">
        <v>-0.1628</v>
      </c>
      <c r="C5876" s="7">
        <v>-8.2400000000000001E-2</v>
      </c>
      <c r="D5876" s="7"/>
    </row>
    <row r="5877" spans="1:4">
      <c r="A5877" s="7">
        <v>2.9380000000000002</v>
      </c>
      <c r="B5877" s="7">
        <v>-0.19239999999999999</v>
      </c>
      <c r="C5877" s="7">
        <v>-0.1207</v>
      </c>
      <c r="D5877" s="7"/>
    </row>
    <row r="5878" spans="1:4">
      <c r="A5878" s="7">
        <v>2.9384999999999999</v>
      </c>
      <c r="B5878" s="7">
        <v>-0.20380000000000001</v>
      </c>
      <c r="C5878" s="7">
        <v>-0.14369999999999999</v>
      </c>
      <c r="D5878" s="7"/>
    </row>
    <row r="5879" spans="1:4">
      <c r="A5879" s="7">
        <v>2.9390000000000001</v>
      </c>
      <c r="B5879" s="7">
        <v>-0.19170000000000001</v>
      </c>
      <c r="C5879" s="7">
        <v>-0.14680000000000001</v>
      </c>
      <c r="D5879" s="7"/>
    </row>
    <row r="5880" spans="1:4">
      <c r="A5880" s="7">
        <v>2.9394999999999998</v>
      </c>
      <c r="B5880" s="7">
        <v>-0.1585</v>
      </c>
      <c r="C5880" s="7">
        <v>-0.13120000000000001</v>
      </c>
      <c r="D5880" s="7"/>
    </row>
    <row r="5881" spans="1:4">
      <c r="A5881" s="7">
        <v>2.94</v>
      </c>
      <c r="B5881" s="7">
        <v>-0.11360000000000001</v>
      </c>
      <c r="C5881" s="7">
        <v>-0.1032</v>
      </c>
      <c r="D5881" s="7"/>
    </row>
    <row r="5882" spans="1:4">
      <c r="A5882" s="7">
        <v>2.9405000000000001</v>
      </c>
      <c r="B5882" s="7">
        <v>-7.0599999999999996E-2</v>
      </c>
      <c r="C5882" s="7">
        <v>-7.22E-2</v>
      </c>
      <c r="D5882" s="7"/>
    </row>
    <row r="5883" spans="1:4">
      <c r="A5883" s="7">
        <v>2.9409999999999998</v>
      </c>
      <c r="B5883" s="7">
        <v>-4.2700000000000002E-2</v>
      </c>
      <c r="C5883" s="7">
        <v>-4.6699999999999998E-2</v>
      </c>
      <c r="D5883" s="7"/>
    </row>
    <row r="5884" spans="1:4">
      <c r="A5884" s="7">
        <v>2.9415</v>
      </c>
      <c r="B5884" s="7">
        <v>-3.7900000000000003E-2</v>
      </c>
      <c r="C5884" s="7">
        <v>-3.1600000000000003E-2</v>
      </c>
      <c r="D5884" s="7"/>
    </row>
    <row r="5885" spans="1:4">
      <c r="A5885" s="7">
        <v>2.9420000000000002</v>
      </c>
      <c r="B5885" s="7">
        <v>-5.57E-2</v>
      </c>
      <c r="C5885" s="7">
        <v>-2.6800000000000001E-2</v>
      </c>
      <c r="D5885" s="7"/>
    </row>
    <row r="5886" spans="1:4">
      <c r="A5886" s="7">
        <v>2.9424999999999999</v>
      </c>
      <c r="B5886" s="7">
        <v>-8.7999999999999995E-2</v>
      </c>
      <c r="C5886" s="7">
        <v>-2.7799999999999998E-2</v>
      </c>
      <c r="D5886" s="7"/>
    </row>
    <row r="5887" spans="1:4">
      <c r="A5887" s="7">
        <v>2.9430000000000001</v>
      </c>
      <c r="B5887" s="7">
        <v>-0.1217</v>
      </c>
      <c r="C5887" s="7">
        <v>-2.8400000000000002E-2</v>
      </c>
      <c r="D5887" s="7"/>
    </row>
    <row r="5888" spans="1:4">
      <c r="A5888" s="7">
        <v>2.9434999999999998</v>
      </c>
      <c r="B5888" s="7">
        <v>-0.14430000000000001</v>
      </c>
      <c r="C5888" s="7">
        <v>-2.3900000000000001E-2</v>
      </c>
      <c r="D5888" s="7"/>
    </row>
    <row r="5889" spans="1:4">
      <c r="A5889" s="7">
        <v>2.944</v>
      </c>
      <c r="B5889" s="7">
        <v>-0.14849999999999999</v>
      </c>
      <c r="C5889" s="7">
        <v>-1.2800000000000001E-2</v>
      </c>
      <c r="D5889" s="7"/>
    </row>
    <row r="5890" spans="1:4">
      <c r="A5890" s="7">
        <v>2.9445000000000001</v>
      </c>
      <c r="B5890" s="7">
        <v>-0.13439999999999999</v>
      </c>
      <c r="C5890" s="7">
        <v>2.3E-3</v>
      </c>
      <c r="D5890" s="7"/>
    </row>
    <row r="5891" spans="1:4">
      <c r="A5891" s="7">
        <v>2.9449999999999998</v>
      </c>
      <c r="B5891" s="7">
        <v>-0.1095</v>
      </c>
      <c r="C5891" s="7">
        <v>1.6799999999999999E-2</v>
      </c>
      <c r="D5891" s="7"/>
    </row>
    <row r="5892" spans="1:4">
      <c r="A5892" s="7">
        <v>2.9455</v>
      </c>
      <c r="B5892" s="7">
        <v>-8.4900000000000003E-2</v>
      </c>
      <c r="C5892" s="7">
        <v>2.58E-2</v>
      </c>
      <c r="D5892" s="7"/>
    </row>
    <row r="5893" spans="1:4">
      <c r="A5893" s="7">
        <v>2.9460000000000002</v>
      </c>
      <c r="B5893" s="7">
        <v>-7.0999999999999994E-2</v>
      </c>
      <c r="C5893" s="7">
        <v>2.6599999999999999E-2</v>
      </c>
      <c r="D5893" s="7"/>
    </row>
    <row r="5894" spans="1:4">
      <c r="A5894" s="7">
        <v>2.9464999999999999</v>
      </c>
      <c r="B5894" s="7">
        <v>-7.2900000000000006E-2</v>
      </c>
      <c r="C5894" s="7">
        <v>1.9599999999999999E-2</v>
      </c>
      <c r="D5894" s="7"/>
    </row>
    <row r="5895" spans="1:4">
      <c r="A5895" s="7">
        <v>2.9470000000000001</v>
      </c>
      <c r="B5895" s="7">
        <v>-8.9200000000000002E-2</v>
      </c>
      <c r="C5895" s="7">
        <v>7.1000000000000004E-3</v>
      </c>
      <c r="D5895" s="7"/>
    </row>
    <row r="5896" spans="1:4">
      <c r="A5896" s="7">
        <v>2.9474999999999998</v>
      </c>
      <c r="B5896" s="7">
        <v>-0.1124</v>
      </c>
      <c r="C5896" s="7">
        <v>-7.9000000000000008E-3</v>
      </c>
      <c r="D5896" s="7"/>
    </row>
    <row r="5897" spans="1:4">
      <c r="A5897" s="7">
        <v>2.948</v>
      </c>
      <c r="B5897" s="7">
        <v>-0.13250000000000001</v>
      </c>
      <c r="C5897" s="7">
        <v>-2.3E-2</v>
      </c>
      <c r="D5897" s="7"/>
    </row>
    <row r="5898" spans="1:4">
      <c r="A5898" s="7">
        <v>2.9485000000000001</v>
      </c>
      <c r="B5898" s="7">
        <v>-0.14050000000000001</v>
      </c>
      <c r="C5898" s="7">
        <v>-3.7199999999999997E-2</v>
      </c>
      <c r="D5898" s="7"/>
    </row>
    <row r="5899" spans="1:4">
      <c r="A5899" s="7">
        <v>2.9489999999999998</v>
      </c>
      <c r="B5899" s="7">
        <v>-0.13239999999999999</v>
      </c>
      <c r="C5899" s="7">
        <v>-4.9799999999999997E-2</v>
      </c>
      <c r="D5899" s="7"/>
    </row>
    <row r="5900" spans="1:4">
      <c r="A5900" s="7">
        <v>2.9495</v>
      </c>
      <c r="B5900" s="7">
        <v>-0.1099</v>
      </c>
      <c r="C5900" s="7">
        <v>-0.06</v>
      </c>
      <c r="D5900" s="7"/>
    </row>
    <row r="5901" spans="1:4">
      <c r="A5901" s="7">
        <v>2.95</v>
      </c>
      <c r="B5901" s="7">
        <v>-0.08</v>
      </c>
      <c r="C5901" s="7">
        <v>-6.5199999999999994E-2</v>
      </c>
      <c r="D5901" s="7"/>
    </row>
    <row r="5902" spans="1:4">
      <c r="A5902" s="7">
        <v>2.9504999999999999</v>
      </c>
      <c r="B5902" s="7">
        <v>-5.2499999999999998E-2</v>
      </c>
      <c r="C5902" s="7">
        <v>-6.2100000000000002E-2</v>
      </c>
      <c r="D5902" s="7"/>
    </row>
    <row r="5903" spans="1:4">
      <c r="A5903" s="7">
        <v>2.9510000000000001</v>
      </c>
      <c r="B5903" s="7">
        <v>-3.6499999999999998E-2</v>
      </c>
      <c r="C5903" s="7">
        <v>-4.82E-2</v>
      </c>
      <c r="D5903" s="7"/>
    </row>
    <row r="5904" spans="1:4">
      <c r="A5904" s="7">
        <v>2.9514999999999998</v>
      </c>
      <c r="B5904" s="7">
        <v>-3.7400000000000003E-2</v>
      </c>
      <c r="C5904" s="7">
        <v>-2.3800000000000002E-2</v>
      </c>
      <c r="D5904" s="7"/>
    </row>
    <row r="5905" spans="1:4">
      <c r="A5905" s="7">
        <v>2.952</v>
      </c>
      <c r="B5905" s="7">
        <v>-5.5E-2</v>
      </c>
      <c r="C5905" s="7">
        <v>6.7000000000000002E-3</v>
      </c>
      <c r="D5905" s="7"/>
    </row>
    <row r="5906" spans="1:4">
      <c r="A5906" s="7">
        <v>2.9525000000000001</v>
      </c>
      <c r="B5906" s="7">
        <v>-8.3799999999999999E-2</v>
      </c>
      <c r="C5906" s="7">
        <v>3.49E-2</v>
      </c>
      <c r="D5906" s="7"/>
    </row>
    <row r="5907" spans="1:4">
      <c r="A5907" s="7">
        <v>2.9529999999999998</v>
      </c>
      <c r="B5907" s="7">
        <v>-0.1143</v>
      </c>
      <c r="C5907" s="7">
        <v>5.1499999999999997E-2</v>
      </c>
      <c r="D5907" s="7"/>
    </row>
    <row r="5908" spans="1:4">
      <c r="A5908" s="7">
        <v>2.9535</v>
      </c>
      <c r="B5908" s="7">
        <v>-0.13589999999999999</v>
      </c>
      <c r="C5908" s="7">
        <v>4.9500000000000002E-2</v>
      </c>
      <c r="D5908" s="7"/>
    </row>
    <row r="5909" spans="1:4">
      <c r="A5909" s="7">
        <v>2.9540000000000002</v>
      </c>
      <c r="B5909" s="7">
        <v>-0.14030000000000001</v>
      </c>
      <c r="C5909" s="7">
        <v>2.81E-2</v>
      </c>
      <c r="D5909" s="7"/>
    </row>
    <row r="5910" spans="1:4">
      <c r="A5910" s="7">
        <v>2.9544999999999999</v>
      </c>
      <c r="B5910" s="7">
        <v>-0.1241</v>
      </c>
      <c r="C5910" s="7">
        <v>-6.1000000000000004E-3</v>
      </c>
      <c r="D5910" s="7"/>
    </row>
    <row r="5911" spans="1:4">
      <c r="A5911" s="7">
        <v>2.9550000000000001</v>
      </c>
      <c r="B5911" s="7">
        <v>-8.9899999999999994E-2</v>
      </c>
      <c r="C5911" s="7">
        <v>-4.0899999999999999E-2</v>
      </c>
      <c r="D5911" s="7"/>
    </row>
    <row r="5912" spans="1:4">
      <c r="A5912" s="7">
        <v>2.9554999999999998</v>
      </c>
      <c r="B5912" s="7">
        <v>-4.5199999999999997E-2</v>
      </c>
      <c r="C5912" s="7">
        <v>-6.2600000000000003E-2</v>
      </c>
      <c r="D5912" s="7"/>
    </row>
    <row r="5913" spans="1:4">
      <c r="A5913" s="7">
        <v>2.956</v>
      </c>
      <c r="B5913" s="7">
        <v>-6.9999999999999999E-4</v>
      </c>
      <c r="C5913" s="7">
        <v>-6.1499999999999999E-2</v>
      </c>
      <c r="D5913" s="7"/>
    </row>
    <row r="5914" spans="1:4">
      <c r="A5914" s="7">
        <v>2.9565000000000001</v>
      </c>
      <c r="B5914" s="7">
        <v>3.4299999999999997E-2</v>
      </c>
      <c r="C5914" s="7">
        <v>-3.5999999999999997E-2</v>
      </c>
      <c r="D5914" s="7"/>
    </row>
    <row r="5915" spans="1:4">
      <c r="A5915" s="7">
        <v>2.9569999999999999</v>
      </c>
      <c r="B5915" s="7">
        <v>5.3999999999999999E-2</v>
      </c>
      <c r="C5915" s="7">
        <v>6.1000000000000004E-3</v>
      </c>
      <c r="D5915" s="7"/>
    </row>
    <row r="5916" spans="1:4">
      <c r="A5916" s="7">
        <v>2.9575</v>
      </c>
      <c r="B5916" s="7">
        <v>5.8299999999999998E-2</v>
      </c>
      <c r="C5916" s="7">
        <v>5.0099999999999999E-2</v>
      </c>
      <c r="D5916" s="7"/>
    </row>
    <row r="5917" spans="1:4">
      <c r="A5917" s="7">
        <v>2.9580000000000002</v>
      </c>
      <c r="B5917" s="7">
        <v>5.2299999999999999E-2</v>
      </c>
      <c r="C5917" s="7">
        <v>7.9600000000000004E-2</v>
      </c>
      <c r="D5917" s="7"/>
    </row>
    <row r="5918" spans="1:4">
      <c r="A5918" s="7">
        <v>2.9584999999999999</v>
      </c>
      <c r="B5918" s="7">
        <v>4.3099999999999999E-2</v>
      </c>
      <c r="C5918" s="7">
        <v>8.2500000000000004E-2</v>
      </c>
      <c r="D5918" s="7"/>
    </row>
    <row r="5919" spans="1:4">
      <c r="A5919" s="7">
        <v>2.9590000000000001</v>
      </c>
      <c r="B5919" s="7">
        <v>3.6700000000000003E-2</v>
      </c>
      <c r="C5919" s="7">
        <v>5.57E-2</v>
      </c>
      <c r="D5919" s="7"/>
    </row>
    <row r="5920" spans="1:4">
      <c r="A5920" s="7">
        <v>2.9594999999999998</v>
      </c>
      <c r="B5920" s="7">
        <v>3.5099999999999999E-2</v>
      </c>
      <c r="C5920" s="7">
        <v>5.4999999999999997E-3</v>
      </c>
      <c r="D5920" s="7"/>
    </row>
    <row r="5921" spans="1:4">
      <c r="A5921" s="7">
        <v>2.96</v>
      </c>
      <c r="B5921" s="7">
        <v>3.56E-2</v>
      </c>
      <c r="C5921" s="7">
        <v>-5.4100000000000002E-2</v>
      </c>
      <c r="D5921" s="7"/>
    </row>
    <row r="5922" spans="1:4">
      <c r="A5922" s="7">
        <v>2.9605000000000001</v>
      </c>
      <c r="B5922" s="7">
        <v>3.1899999999999998E-2</v>
      </c>
      <c r="C5922" s="7">
        <v>-0.1069</v>
      </c>
      <c r="D5922" s="7"/>
    </row>
    <row r="5923" spans="1:4">
      <c r="A5923" s="7">
        <v>2.9609999999999999</v>
      </c>
      <c r="B5923" s="7">
        <v>1.78E-2</v>
      </c>
      <c r="C5923" s="7">
        <v>-0.1401</v>
      </c>
      <c r="D5923" s="7"/>
    </row>
    <row r="5924" spans="1:4">
      <c r="A5924" s="7">
        <v>2.9615</v>
      </c>
      <c r="B5924" s="7">
        <v>-9.5999999999999992E-3</v>
      </c>
      <c r="C5924" s="7">
        <v>-0.14779999999999999</v>
      </c>
      <c r="D5924" s="7"/>
    </row>
    <row r="5925" spans="1:4">
      <c r="A5925" s="7">
        <v>2.9620000000000002</v>
      </c>
      <c r="B5925" s="7">
        <v>-4.7399999999999998E-2</v>
      </c>
      <c r="C5925" s="7">
        <v>-0.13239999999999999</v>
      </c>
      <c r="D5925" s="7"/>
    </row>
    <row r="5926" spans="1:4">
      <c r="A5926" s="7">
        <v>2.9624999999999999</v>
      </c>
      <c r="B5926" s="7">
        <v>-8.7800000000000003E-2</v>
      </c>
      <c r="C5926" s="7">
        <v>-0.1028</v>
      </c>
      <c r="D5926" s="7"/>
    </row>
    <row r="5927" spans="1:4">
      <c r="A5927" s="7">
        <v>2.9630000000000001</v>
      </c>
      <c r="B5927" s="7">
        <v>-0.1202</v>
      </c>
      <c r="C5927" s="7">
        <v>-7.0199999999999999E-2</v>
      </c>
      <c r="D5927" s="7"/>
    </row>
    <row r="5928" spans="1:4">
      <c r="A5928" s="7">
        <v>2.9634999999999998</v>
      </c>
      <c r="B5928" s="7">
        <v>-0.1356</v>
      </c>
      <c r="C5928" s="7">
        <v>-4.48E-2</v>
      </c>
      <c r="D5928" s="7"/>
    </row>
    <row r="5929" spans="1:4">
      <c r="A5929" s="7">
        <v>2.964</v>
      </c>
      <c r="B5929" s="7">
        <v>-0.12939999999999999</v>
      </c>
      <c r="C5929" s="7">
        <v>-3.2300000000000002E-2</v>
      </c>
      <c r="D5929" s="7"/>
    </row>
    <row r="5930" spans="1:4">
      <c r="A5930" s="7">
        <v>2.9645000000000001</v>
      </c>
      <c r="B5930" s="7">
        <v>-0.10349999999999999</v>
      </c>
      <c r="C5930" s="7">
        <v>-3.3599999999999998E-2</v>
      </c>
      <c r="D5930" s="7"/>
    </row>
    <row r="5931" spans="1:4">
      <c r="A5931" s="7">
        <v>2.9649999999999999</v>
      </c>
      <c r="B5931" s="7">
        <v>-6.4399999999999999E-2</v>
      </c>
      <c r="C5931" s="7">
        <v>-4.4999999999999998E-2</v>
      </c>
      <c r="D5931" s="7"/>
    </row>
    <row r="5932" spans="1:4">
      <c r="A5932" s="7">
        <v>2.9655</v>
      </c>
      <c r="B5932" s="7">
        <v>-2.0899999999999998E-2</v>
      </c>
      <c r="C5932" s="7">
        <v>-6.0400000000000002E-2</v>
      </c>
      <c r="D5932" s="7"/>
    </row>
    <row r="5933" spans="1:4">
      <c r="A5933" s="7">
        <v>2.9660000000000002</v>
      </c>
      <c r="B5933" s="7">
        <v>1.95E-2</v>
      </c>
      <c r="C5933" s="7">
        <v>-7.3200000000000001E-2</v>
      </c>
      <c r="D5933" s="7"/>
    </row>
    <row r="5934" spans="1:4">
      <c r="A5934" s="7">
        <v>2.9664999999999999</v>
      </c>
      <c r="B5934" s="7">
        <v>5.2999999999999999E-2</v>
      </c>
      <c r="C5934" s="7">
        <v>-7.7899999999999997E-2</v>
      </c>
      <c r="D5934" s="7"/>
    </row>
    <row r="5935" spans="1:4">
      <c r="A5935" s="7">
        <v>2.9670000000000001</v>
      </c>
      <c r="B5935" s="7">
        <v>7.9500000000000001E-2</v>
      </c>
      <c r="C5935" s="7">
        <v>-7.1400000000000005E-2</v>
      </c>
      <c r="D5935" s="7"/>
    </row>
    <row r="5936" spans="1:4">
      <c r="A5936" s="7">
        <v>2.9674999999999998</v>
      </c>
      <c r="B5936" s="7">
        <v>0.1012</v>
      </c>
      <c r="C5936" s="7">
        <v>-5.2999999999999999E-2</v>
      </c>
      <c r="D5936" s="7"/>
    </row>
    <row r="5937" spans="1:4">
      <c r="A5937" s="7">
        <v>2.968</v>
      </c>
      <c r="B5937" s="7">
        <v>0.1206</v>
      </c>
      <c r="C5937" s="7">
        <v>-2.4899999999999999E-2</v>
      </c>
      <c r="D5937" s="7"/>
    </row>
    <row r="5938" spans="1:4">
      <c r="A5938" s="7">
        <v>2.9685000000000001</v>
      </c>
      <c r="B5938" s="7">
        <v>0.1386</v>
      </c>
      <c r="C5938" s="7">
        <v>8.0000000000000002E-3</v>
      </c>
      <c r="D5938" s="7"/>
    </row>
    <row r="5939" spans="1:4">
      <c r="A5939" s="7">
        <v>2.9689999999999999</v>
      </c>
      <c r="B5939" s="7">
        <v>0.154</v>
      </c>
      <c r="C5939" s="7">
        <v>3.9399999999999998E-2</v>
      </c>
      <c r="D5939" s="7"/>
    </row>
    <row r="5940" spans="1:4">
      <c r="A5940" s="7">
        <v>2.9695</v>
      </c>
      <c r="B5940" s="7">
        <v>0.1648</v>
      </c>
      <c r="C5940" s="7">
        <v>6.2399999999999997E-2</v>
      </c>
      <c r="D5940" s="7"/>
    </row>
    <row r="5941" spans="1:4">
      <c r="A5941" s="7">
        <v>2.97</v>
      </c>
      <c r="B5941" s="7">
        <v>0.16950000000000001</v>
      </c>
      <c r="C5941" s="7">
        <v>7.1800000000000003E-2</v>
      </c>
      <c r="D5941" s="7"/>
    </row>
    <row r="5942" spans="1:4">
      <c r="A5942" s="7">
        <v>2.9704999999999999</v>
      </c>
      <c r="B5942" s="7">
        <v>0.16889999999999999</v>
      </c>
      <c r="C5942" s="7">
        <v>6.5799999999999997E-2</v>
      </c>
      <c r="D5942" s="7"/>
    </row>
    <row r="5943" spans="1:4">
      <c r="A5943" s="7">
        <v>2.9710000000000001</v>
      </c>
      <c r="B5943" s="7">
        <v>0.1656</v>
      </c>
      <c r="C5943" s="7">
        <v>4.6399999999999997E-2</v>
      </c>
      <c r="D5943" s="7"/>
    </row>
    <row r="5944" spans="1:4">
      <c r="A5944" s="7">
        <v>2.9714999999999998</v>
      </c>
      <c r="B5944" s="7">
        <v>0.1636</v>
      </c>
      <c r="C5944" s="7">
        <v>1.9699999999999999E-2</v>
      </c>
      <c r="D5944" s="7"/>
    </row>
    <row r="5945" spans="1:4">
      <c r="A5945" s="7">
        <v>2.972</v>
      </c>
      <c r="B5945" s="7">
        <v>0.16569999999999999</v>
      </c>
      <c r="C5945" s="7">
        <v>-6.7000000000000002E-3</v>
      </c>
      <c r="D5945" s="7"/>
    </row>
    <row r="5946" spans="1:4">
      <c r="A5946" s="7">
        <v>2.9725000000000001</v>
      </c>
      <c r="B5946" s="7">
        <v>0.1721</v>
      </c>
      <c r="C5946" s="7">
        <v>-2.58E-2</v>
      </c>
      <c r="D5946" s="7"/>
    </row>
    <row r="5947" spans="1:4">
      <c r="A5947" s="7">
        <v>2.9729999999999999</v>
      </c>
      <c r="B5947" s="7">
        <v>0.1804</v>
      </c>
      <c r="C5947" s="7">
        <v>-3.4000000000000002E-2</v>
      </c>
      <c r="D5947" s="7"/>
    </row>
    <row r="5948" spans="1:4">
      <c r="A5948" s="7">
        <v>2.9735</v>
      </c>
      <c r="B5948" s="7">
        <v>0.18579999999999999</v>
      </c>
      <c r="C5948" s="7">
        <v>-3.2000000000000001E-2</v>
      </c>
      <c r="D5948" s="7"/>
    </row>
    <row r="5949" spans="1:4">
      <c r="A5949" s="7">
        <v>2.9740000000000002</v>
      </c>
      <c r="B5949" s="7">
        <v>0.18360000000000001</v>
      </c>
      <c r="C5949" s="7">
        <v>-2.4E-2</v>
      </c>
      <c r="D5949" s="7"/>
    </row>
    <row r="5950" spans="1:4">
      <c r="A5950" s="7">
        <v>2.9744999999999999</v>
      </c>
      <c r="B5950" s="7">
        <v>0.1706</v>
      </c>
      <c r="C5950" s="7">
        <v>-1.55E-2</v>
      </c>
      <c r="D5950" s="7"/>
    </row>
    <row r="5951" spans="1:4">
      <c r="A5951" s="7">
        <v>2.9750000000000001</v>
      </c>
      <c r="B5951" s="7">
        <v>0.14680000000000001</v>
      </c>
      <c r="C5951" s="7">
        <v>-1.09E-2</v>
      </c>
      <c r="D5951" s="7"/>
    </row>
    <row r="5952" spans="1:4">
      <c r="A5952" s="7">
        <v>2.9754999999999998</v>
      </c>
      <c r="B5952" s="7">
        <v>0.1148</v>
      </c>
      <c r="C5952" s="7">
        <v>-1.2E-2</v>
      </c>
      <c r="D5952" s="7"/>
    </row>
    <row r="5953" spans="1:4">
      <c r="A5953" s="7">
        <v>2.976</v>
      </c>
      <c r="B5953" s="7">
        <v>7.9100000000000004E-2</v>
      </c>
      <c r="C5953" s="7">
        <v>-1.7299999999999999E-2</v>
      </c>
      <c r="D5953" s="7"/>
    </row>
    <row r="5954" spans="1:4">
      <c r="A5954" s="7">
        <v>2.9765000000000001</v>
      </c>
      <c r="B5954" s="7">
        <v>4.4699999999999997E-2</v>
      </c>
      <c r="C5954" s="7">
        <v>-2.4299999999999999E-2</v>
      </c>
      <c r="D5954" s="7"/>
    </row>
    <row r="5955" spans="1:4">
      <c r="A5955" s="7">
        <v>2.9769999999999999</v>
      </c>
      <c r="B5955" s="7">
        <v>1.5100000000000001E-2</v>
      </c>
      <c r="C5955" s="7">
        <v>-3.09E-2</v>
      </c>
      <c r="D5955" s="7"/>
    </row>
    <row r="5956" spans="1:4">
      <c r="A5956" s="7">
        <v>2.9775</v>
      </c>
      <c r="B5956" s="7">
        <v>-7.4000000000000003E-3</v>
      </c>
      <c r="C5956" s="7">
        <v>-3.6600000000000001E-2</v>
      </c>
      <c r="D5956" s="7"/>
    </row>
    <row r="5957" spans="1:4">
      <c r="A5957" s="7">
        <v>2.9780000000000002</v>
      </c>
      <c r="B5957" s="7">
        <v>-2.1999999999999999E-2</v>
      </c>
      <c r="C5957" s="7">
        <v>-4.2799999999999998E-2</v>
      </c>
      <c r="D5957" s="7"/>
    </row>
    <row r="5958" spans="1:4">
      <c r="A5958" s="7">
        <v>2.9784999999999999</v>
      </c>
      <c r="B5958" s="7">
        <v>-2.9100000000000001E-2</v>
      </c>
      <c r="C5958" s="7">
        <v>-5.0700000000000002E-2</v>
      </c>
      <c r="D5958" s="7"/>
    </row>
    <row r="5959" spans="1:4">
      <c r="A5959" s="7">
        <v>2.9790000000000001</v>
      </c>
      <c r="B5959" s="7">
        <v>-2.9100000000000001E-2</v>
      </c>
      <c r="C5959" s="7">
        <v>-5.9299999999999999E-2</v>
      </c>
      <c r="D5959" s="7"/>
    </row>
    <row r="5960" spans="1:4">
      <c r="A5960" s="7">
        <v>2.9794999999999998</v>
      </c>
      <c r="B5960" s="7">
        <v>-2.3E-2</v>
      </c>
      <c r="C5960" s="7">
        <v>-6.4899999999999999E-2</v>
      </c>
      <c r="D5960" s="7"/>
    </row>
    <row r="5961" spans="1:4">
      <c r="A5961" s="7">
        <v>2.98</v>
      </c>
      <c r="B5961" s="7">
        <v>-1.2500000000000001E-2</v>
      </c>
      <c r="C5961" s="7">
        <v>-6.1600000000000002E-2</v>
      </c>
      <c r="D5961" s="7"/>
    </row>
    <row r="5962" spans="1:4">
      <c r="A5962" s="7">
        <v>2.9805000000000001</v>
      </c>
      <c r="B5962" s="7">
        <v>4.0000000000000002E-4</v>
      </c>
      <c r="C5962" s="7">
        <v>-4.4999999999999998E-2</v>
      </c>
      <c r="D5962" s="7"/>
    </row>
    <row r="5963" spans="1:4">
      <c r="A5963" s="7">
        <v>2.9809999999999999</v>
      </c>
      <c r="B5963" s="7">
        <v>1.32E-2</v>
      </c>
      <c r="C5963" s="7">
        <v>-1.44E-2</v>
      </c>
      <c r="D5963" s="7"/>
    </row>
    <row r="5964" spans="1:4">
      <c r="A5964" s="7">
        <v>2.9815</v>
      </c>
      <c r="B5964" s="7">
        <v>2.3400000000000001E-2</v>
      </c>
      <c r="C5964" s="7">
        <v>2.4500000000000001E-2</v>
      </c>
      <c r="D5964" s="7"/>
    </row>
    <row r="5965" spans="1:4">
      <c r="A5965" s="7">
        <v>2.9820000000000002</v>
      </c>
      <c r="B5965" s="7">
        <v>2.9600000000000001E-2</v>
      </c>
      <c r="C5965" s="7">
        <v>6.1199999999999997E-2</v>
      </c>
      <c r="D5965" s="7"/>
    </row>
    <row r="5966" spans="1:4">
      <c r="A5966" s="7">
        <v>2.9824999999999999</v>
      </c>
      <c r="B5966" s="7">
        <v>3.1899999999999998E-2</v>
      </c>
      <c r="C5966" s="7">
        <v>8.4000000000000005E-2</v>
      </c>
      <c r="D5966" s="7"/>
    </row>
    <row r="5967" spans="1:4">
      <c r="A5967" s="7">
        <v>2.9830000000000001</v>
      </c>
      <c r="B5967" s="7">
        <v>3.1899999999999998E-2</v>
      </c>
      <c r="C5967" s="7">
        <v>8.5099999999999995E-2</v>
      </c>
      <c r="D5967" s="7"/>
    </row>
    <row r="5968" spans="1:4">
      <c r="A5968" s="7">
        <v>2.9834999999999998</v>
      </c>
      <c r="B5968" s="7">
        <v>3.2399999999999998E-2</v>
      </c>
      <c r="C5968" s="7">
        <v>6.5199999999999994E-2</v>
      </c>
      <c r="D5968" s="7"/>
    </row>
    <row r="5969" spans="1:4">
      <c r="A5969" s="7">
        <v>2.984</v>
      </c>
      <c r="B5969" s="7">
        <v>3.61E-2</v>
      </c>
      <c r="C5969" s="7">
        <v>3.3599999999999998E-2</v>
      </c>
      <c r="D5969" s="7"/>
    </row>
    <row r="5970" spans="1:4">
      <c r="A5970" s="7">
        <v>2.9845000000000002</v>
      </c>
      <c r="B5970" s="7">
        <v>4.4699999999999997E-2</v>
      </c>
      <c r="C5970" s="7">
        <v>5.5999999999999999E-3</v>
      </c>
      <c r="D5970" s="7"/>
    </row>
    <row r="5971" spans="1:4">
      <c r="A5971" s="7">
        <v>2.9849999999999999</v>
      </c>
      <c r="B5971" s="7">
        <v>5.8200000000000002E-2</v>
      </c>
      <c r="C5971" s="7">
        <v>-4.1999999999999997E-3</v>
      </c>
      <c r="D5971" s="7"/>
    </row>
    <row r="5972" spans="1:4">
      <c r="A5972" s="7">
        <v>2.9855</v>
      </c>
      <c r="B5972" s="7">
        <v>7.51E-2</v>
      </c>
      <c r="C5972" s="7">
        <v>1.17E-2</v>
      </c>
      <c r="D5972" s="7"/>
    </row>
    <row r="5973" spans="1:4">
      <c r="A5973" s="7">
        <v>2.9860000000000002</v>
      </c>
      <c r="B5973" s="7">
        <v>9.2600000000000002E-2</v>
      </c>
      <c r="C5973" s="7">
        <v>4.9799999999999997E-2</v>
      </c>
      <c r="D5973" s="7"/>
    </row>
    <row r="5974" spans="1:4">
      <c r="A5974" s="7">
        <v>2.9864999999999999</v>
      </c>
      <c r="B5974" s="7">
        <v>0.1074</v>
      </c>
      <c r="C5974" s="7">
        <v>9.6299999999999997E-2</v>
      </c>
      <c r="D5974" s="7"/>
    </row>
    <row r="5975" spans="1:4">
      <c r="A5975" s="7">
        <v>2.9870000000000001</v>
      </c>
      <c r="B5975" s="7">
        <v>0.1164</v>
      </c>
      <c r="C5975" s="7">
        <v>0.13220000000000001</v>
      </c>
      <c r="D5975" s="7"/>
    </row>
    <row r="5976" spans="1:4">
      <c r="A5976" s="7">
        <v>2.9874999999999998</v>
      </c>
      <c r="B5976" s="7">
        <v>0.1173</v>
      </c>
      <c r="C5976" s="7">
        <v>0.1409</v>
      </c>
      <c r="D5976" s="7"/>
    </row>
    <row r="5977" spans="1:4">
      <c r="A5977" s="7">
        <v>2.988</v>
      </c>
      <c r="B5977" s="7">
        <v>0.10920000000000001</v>
      </c>
      <c r="C5977" s="7">
        <v>0.1143</v>
      </c>
      <c r="D5977" s="7"/>
    </row>
    <row r="5978" spans="1:4">
      <c r="A5978" s="7">
        <v>2.9885000000000002</v>
      </c>
      <c r="B5978" s="7">
        <v>9.2899999999999996E-2</v>
      </c>
      <c r="C5978" s="7">
        <v>5.6300000000000003E-2</v>
      </c>
      <c r="D5978" s="7"/>
    </row>
    <row r="5979" spans="1:4">
      <c r="A5979" s="7">
        <v>2.9889999999999999</v>
      </c>
      <c r="B5979" s="7">
        <v>7.0999999999999994E-2</v>
      </c>
      <c r="C5979" s="7">
        <v>-1.9E-2</v>
      </c>
      <c r="D5979" s="7"/>
    </row>
    <row r="5980" spans="1:4">
      <c r="A5980" s="7">
        <v>2.9895</v>
      </c>
      <c r="B5980" s="7">
        <v>4.82E-2</v>
      </c>
      <c r="C5980" s="7">
        <v>-9.3100000000000002E-2</v>
      </c>
      <c r="D5980" s="7"/>
    </row>
    <row r="5981" spans="1:4">
      <c r="A5981" s="7">
        <v>2.99</v>
      </c>
      <c r="B5981" s="7">
        <v>3.0099999999999998E-2</v>
      </c>
      <c r="C5981" s="7">
        <v>-0.14910000000000001</v>
      </c>
      <c r="D5981" s="7"/>
    </row>
    <row r="5982" spans="1:4">
      <c r="A5982" s="7">
        <v>2.9904999999999999</v>
      </c>
      <c r="B5982" s="7">
        <v>2.23E-2</v>
      </c>
      <c r="C5982" s="7">
        <v>-0.17749999999999999</v>
      </c>
      <c r="D5982" s="7"/>
    </row>
    <row r="5983" spans="1:4">
      <c r="A5983" s="7">
        <v>2.9910000000000001</v>
      </c>
      <c r="B5983" s="7">
        <v>2.81E-2</v>
      </c>
      <c r="C5983" s="7">
        <v>-0.1772</v>
      </c>
      <c r="D5983" s="7"/>
    </row>
    <row r="5984" spans="1:4">
      <c r="A5984" s="7">
        <v>2.9914999999999998</v>
      </c>
      <c r="B5984" s="7">
        <v>4.6800000000000001E-2</v>
      </c>
      <c r="C5984" s="7">
        <v>-0.15409999999999999</v>
      </c>
      <c r="D5984" s="7"/>
    </row>
    <row r="5985" spans="1:4">
      <c r="A5985" s="7">
        <v>2.992</v>
      </c>
      <c r="B5985" s="7">
        <v>7.3800000000000004E-2</v>
      </c>
      <c r="C5985" s="7">
        <v>-0.11700000000000001</v>
      </c>
      <c r="D5985" s="7"/>
    </row>
    <row r="5986" spans="1:4">
      <c r="A5986" s="7">
        <v>2.9925000000000002</v>
      </c>
      <c r="B5986" s="7">
        <v>0.10059999999999999</v>
      </c>
      <c r="C5986" s="7">
        <v>-7.4300000000000005E-2</v>
      </c>
      <c r="D5986" s="7"/>
    </row>
    <row r="5987" spans="1:4">
      <c r="A5987" s="7">
        <v>2.9929999999999999</v>
      </c>
      <c r="B5987" s="7">
        <v>0.1179</v>
      </c>
      <c r="C5987" s="7">
        <v>-3.1399999999999997E-2</v>
      </c>
      <c r="D5987" s="7"/>
    </row>
    <row r="5988" spans="1:4">
      <c r="A5988" s="7">
        <v>2.9935</v>
      </c>
      <c r="B5988" s="7">
        <v>0.11849999999999999</v>
      </c>
      <c r="C5988" s="7">
        <v>8.6999999999999994E-3</v>
      </c>
      <c r="D5988" s="7"/>
    </row>
    <row r="5989" spans="1:4">
      <c r="A5989" s="7">
        <v>2.9940000000000002</v>
      </c>
      <c r="B5989" s="7">
        <v>0.10009999999999999</v>
      </c>
      <c r="C5989" s="7">
        <v>4.3799999999999999E-2</v>
      </c>
      <c r="D5989" s="7"/>
    </row>
    <row r="5990" spans="1:4">
      <c r="A5990" s="7">
        <v>2.9944999999999999</v>
      </c>
      <c r="B5990" s="7">
        <v>6.6400000000000001E-2</v>
      </c>
      <c r="C5990" s="7">
        <v>7.1199999999999999E-2</v>
      </c>
      <c r="D5990" s="7"/>
    </row>
    <row r="5991" spans="1:4">
      <c r="A5991" s="7">
        <v>2.9950000000000001</v>
      </c>
      <c r="B5991" s="7">
        <v>2.58E-2</v>
      </c>
      <c r="C5991" s="7">
        <v>8.6699999999999999E-2</v>
      </c>
      <c r="D5991" s="7"/>
    </row>
    <row r="5992" spans="1:4">
      <c r="A5992" s="7">
        <v>2.9954999999999998</v>
      </c>
      <c r="B5992" s="7">
        <v>-1.09E-2</v>
      </c>
      <c r="C5992" s="7">
        <v>8.5999999999999993E-2</v>
      </c>
      <c r="D5992" s="7"/>
    </row>
    <row r="5993" spans="1:4">
      <c r="A5993" s="7">
        <v>2.996</v>
      </c>
      <c r="B5993" s="7">
        <v>-3.4500000000000003E-2</v>
      </c>
      <c r="C5993" s="7">
        <v>6.6799999999999998E-2</v>
      </c>
      <c r="D5993" s="7"/>
    </row>
    <row r="5994" spans="1:4">
      <c r="A5994" s="7">
        <v>2.9965000000000002</v>
      </c>
      <c r="B5994" s="7">
        <v>-4.0300000000000002E-2</v>
      </c>
      <c r="C5994" s="7">
        <v>3.0499999999999999E-2</v>
      </c>
      <c r="D5994" s="7"/>
    </row>
    <row r="5995" spans="1:4">
      <c r="A5995" s="7">
        <v>2.9969999999999999</v>
      </c>
      <c r="B5995" s="7">
        <v>-2.87E-2</v>
      </c>
      <c r="C5995" s="7">
        <v>-1.7000000000000001E-2</v>
      </c>
      <c r="D5995" s="7"/>
    </row>
    <row r="5996" spans="1:4">
      <c r="A5996" s="7">
        <v>2.9975000000000001</v>
      </c>
      <c r="B5996" s="7">
        <v>-4.3E-3</v>
      </c>
      <c r="C5996" s="7">
        <v>-6.6900000000000001E-2</v>
      </c>
      <c r="D5996" s="7"/>
    </row>
    <row r="5997" spans="1:4">
      <c r="A5997" s="7">
        <v>2.9980000000000002</v>
      </c>
      <c r="B5997" s="7">
        <v>2.5899999999999999E-2</v>
      </c>
      <c r="C5997" s="7">
        <v>-0.1095</v>
      </c>
      <c r="D5997" s="7"/>
    </row>
    <row r="5998" spans="1:4">
      <c r="A5998" s="7">
        <v>2.9984999999999999</v>
      </c>
      <c r="B5998" s="7">
        <v>5.5399999999999998E-2</v>
      </c>
      <c r="C5998" s="7">
        <v>-0.13769999999999999</v>
      </c>
      <c r="D5998" s="7"/>
    </row>
    <row r="5999" spans="1:4">
      <c r="A5999" s="7">
        <v>2.9990000000000001</v>
      </c>
      <c r="B5999" s="7">
        <v>7.9500000000000001E-2</v>
      </c>
      <c r="C5999" s="7">
        <v>-0.14810000000000001</v>
      </c>
      <c r="D5999"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740C1-7889-B14E-BEEE-FE3D090950C5}">
  <dimension ref="A1:AH716"/>
  <sheetViews>
    <sheetView tabSelected="1" workbookViewId="0">
      <selection activeCell="N14" sqref="N14"/>
    </sheetView>
  </sheetViews>
  <sheetFormatPr baseColWidth="10" defaultColWidth="8.83203125" defaultRowHeight="16"/>
  <sheetData>
    <row r="1" spans="1:34">
      <c r="A1" t="s">
        <v>13</v>
      </c>
      <c r="B1" t="s">
        <v>1</v>
      </c>
      <c r="C1" t="s">
        <v>1</v>
      </c>
      <c r="D1" t="s">
        <v>1</v>
      </c>
      <c r="E1" t="s">
        <v>1</v>
      </c>
      <c r="F1" t="s">
        <v>1</v>
      </c>
      <c r="G1" t="s">
        <v>1</v>
      </c>
      <c r="H1" t="s">
        <v>1</v>
      </c>
      <c r="I1" t="s">
        <v>1</v>
      </c>
      <c r="J1" t="s">
        <v>1</v>
      </c>
      <c r="K1" t="s">
        <v>1</v>
      </c>
      <c r="L1" t="s">
        <v>1</v>
      </c>
      <c r="M1" t="s">
        <v>1</v>
      </c>
      <c r="O1" t="s">
        <v>2</v>
      </c>
      <c r="P1" t="s">
        <v>2</v>
      </c>
      <c r="Q1" t="s">
        <v>2</v>
      </c>
      <c r="R1" t="s">
        <v>2</v>
      </c>
      <c r="S1" t="s">
        <v>2</v>
      </c>
      <c r="T1" t="s">
        <v>2</v>
      </c>
      <c r="U1" t="s">
        <v>2</v>
      </c>
      <c r="V1" t="s">
        <v>2</v>
      </c>
      <c r="W1" t="s">
        <v>2</v>
      </c>
      <c r="X1" t="s">
        <v>2</v>
      </c>
      <c r="Y1" t="s">
        <v>2</v>
      </c>
      <c r="Z1" t="s">
        <v>2</v>
      </c>
      <c r="AB1" t="s">
        <v>3</v>
      </c>
      <c r="AC1" t="s">
        <v>3</v>
      </c>
      <c r="AD1" t="s">
        <v>3</v>
      </c>
      <c r="AE1" t="s">
        <v>3</v>
      </c>
      <c r="AF1" t="s">
        <v>3</v>
      </c>
      <c r="AG1" t="s">
        <v>3</v>
      </c>
    </row>
    <row r="2" spans="1:34">
      <c r="B2" t="s">
        <v>4</v>
      </c>
      <c r="C2" t="s">
        <v>4</v>
      </c>
      <c r="D2" t="s">
        <v>4</v>
      </c>
      <c r="E2" t="s">
        <v>4</v>
      </c>
      <c r="F2" t="s">
        <v>4</v>
      </c>
      <c r="G2" t="s">
        <v>4</v>
      </c>
      <c r="H2" t="s">
        <v>5</v>
      </c>
      <c r="I2" t="s">
        <v>5</v>
      </c>
      <c r="J2" t="s">
        <v>5</v>
      </c>
      <c r="K2" t="s">
        <v>5</v>
      </c>
      <c r="L2" t="s">
        <v>5</v>
      </c>
      <c r="M2" t="s">
        <v>5</v>
      </c>
      <c r="O2" t="s">
        <v>4</v>
      </c>
      <c r="P2" t="s">
        <v>4</v>
      </c>
      <c r="Q2" t="s">
        <v>4</v>
      </c>
      <c r="R2" t="s">
        <v>4</v>
      </c>
      <c r="S2" t="s">
        <v>4</v>
      </c>
      <c r="T2" t="s">
        <v>5</v>
      </c>
      <c r="U2" t="s">
        <v>5</v>
      </c>
      <c r="V2" t="s">
        <v>5</v>
      </c>
      <c r="W2" t="s">
        <v>5</v>
      </c>
      <c r="X2" t="s">
        <v>5</v>
      </c>
      <c r="Y2" t="s">
        <v>5</v>
      </c>
      <c r="Z2" t="s">
        <v>5</v>
      </c>
      <c r="AB2" t="s">
        <v>5</v>
      </c>
      <c r="AC2" t="s">
        <v>5</v>
      </c>
      <c r="AD2" t="s">
        <v>5</v>
      </c>
      <c r="AE2" t="s">
        <v>5</v>
      </c>
      <c r="AF2" t="s">
        <v>5</v>
      </c>
      <c r="AG2" t="s">
        <v>5</v>
      </c>
    </row>
    <row r="3" spans="1:34">
      <c r="A3">
        <v>0.16666700000000001</v>
      </c>
      <c r="B3" s="8">
        <v>0.170623</v>
      </c>
      <c r="C3" s="8">
        <v>0.108959</v>
      </c>
      <c r="D3" s="8">
        <v>0.15318699999999999</v>
      </c>
      <c r="E3" s="8">
        <v>3.5193000000000002E-2</v>
      </c>
      <c r="F3" s="8">
        <v>0.151421</v>
      </c>
      <c r="G3" s="8">
        <v>0.120472</v>
      </c>
      <c r="H3" s="8">
        <v>0.11491800000000001</v>
      </c>
      <c r="I3" s="8">
        <v>0.223107</v>
      </c>
      <c r="J3" s="8">
        <v>0.191439</v>
      </c>
      <c r="K3" s="8">
        <v>0.153006</v>
      </c>
      <c r="L3" s="8">
        <v>9.6829999999999999E-2</v>
      </c>
      <c r="M3" s="8">
        <v>0.121643</v>
      </c>
      <c r="N3" s="8"/>
      <c r="O3" s="8">
        <v>0.100532</v>
      </c>
      <c r="P3" s="8">
        <v>0.17830099999999999</v>
      </c>
      <c r="Q3" s="8">
        <v>0.16178899999999999</v>
      </c>
      <c r="R3" s="8">
        <v>8.2018999999999995E-2</v>
      </c>
      <c r="S3" s="8">
        <v>0.109823</v>
      </c>
      <c r="T3" s="8">
        <v>0.171123</v>
      </c>
      <c r="U3" s="8">
        <v>6.087E-2</v>
      </c>
      <c r="V3" s="8">
        <v>0.25727699999999998</v>
      </c>
      <c r="W3" s="8">
        <v>0.30552200000000002</v>
      </c>
      <c r="X3" s="8">
        <v>0.11709</v>
      </c>
      <c r="Y3" s="8">
        <v>0.18620100000000001</v>
      </c>
      <c r="Z3" s="8">
        <v>0.150366</v>
      </c>
      <c r="AA3" s="8"/>
      <c r="AB3" s="8">
        <v>0.133184</v>
      </c>
      <c r="AC3" s="8">
        <v>0.325409</v>
      </c>
      <c r="AD3" s="8">
        <v>8.2035999999999998E-2</v>
      </c>
      <c r="AE3" s="8">
        <v>0.17313999999999999</v>
      </c>
      <c r="AF3" s="8">
        <v>8.6701E-2</v>
      </c>
      <c r="AG3" s="8">
        <v>0.16580600000000001</v>
      </c>
      <c r="AH3" s="8"/>
    </row>
    <row r="4" spans="1:34">
      <c r="A4">
        <v>0.33333299999999999</v>
      </c>
      <c r="B4" s="8">
        <v>0.170657</v>
      </c>
      <c r="C4" s="8">
        <v>0.11056299999999999</v>
      </c>
      <c r="D4" s="8">
        <v>0.15138699999999999</v>
      </c>
      <c r="E4" s="8">
        <v>5.3120000000000001E-2</v>
      </c>
      <c r="F4" s="8">
        <v>0.14590600000000001</v>
      </c>
      <c r="G4" s="8">
        <v>0.112812</v>
      </c>
      <c r="H4" s="8">
        <v>0.13336899999999999</v>
      </c>
      <c r="I4" s="8">
        <v>0.22323699999999999</v>
      </c>
      <c r="J4" s="8">
        <v>0.19192699999999999</v>
      </c>
      <c r="K4" s="8">
        <v>0.159856</v>
      </c>
      <c r="L4" s="8">
        <v>0.113937</v>
      </c>
      <c r="M4" s="8">
        <v>0.117622</v>
      </c>
      <c r="N4" s="8"/>
      <c r="O4" s="8">
        <v>0.107016</v>
      </c>
      <c r="P4" s="8">
        <v>0.18845999999999999</v>
      </c>
      <c r="Q4" s="8">
        <v>0.156914</v>
      </c>
      <c r="R4" s="8">
        <v>7.9036999999999996E-2</v>
      </c>
      <c r="S4" s="8">
        <v>0.114457</v>
      </c>
      <c r="T4" s="8">
        <v>0.16300400000000001</v>
      </c>
      <c r="U4" s="8">
        <v>6.0867999999999998E-2</v>
      </c>
      <c r="V4" s="8">
        <v>0.25966400000000001</v>
      </c>
      <c r="W4" s="8">
        <v>0.29218899999999998</v>
      </c>
      <c r="X4" s="8">
        <v>0.112272</v>
      </c>
      <c r="Y4" s="8">
        <v>0.18535299999999999</v>
      </c>
      <c r="Z4" s="8">
        <v>0.15245900000000001</v>
      </c>
      <c r="AA4" s="8"/>
      <c r="AB4" s="8">
        <v>0.12798499999999999</v>
      </c>
      <c r="AC4" s="8">
        <v>0.32032899999999997</v>
      </c>
      <c r="AD4" s="8">
        <v>8.3979999999999999E-2</v>
      </c>
      <c r="AE4" s="8">
        <v>0.190917</v>
      </c>
      <c r="AF4" s="8">
        <v>8.7926000000000004E-2</v>
      </c>
      <c r="AG4" s="8">
        <v>0.17763799999999999</v>
      </c>
      <c r="AH4" s="8"/>
    </row>
    <row r="5" spans="1:34">
      <c r="A5">
        <v>0.5</v>
      </c>
      <c r="B5" s="8">
        <v>0.16477800000000001</v>
      </c>
      <c r="C5" s="8">
        <v>0.113424</v>
      </c>
      <c r="D5" s="8">
        <v>0.148201</v>
      </c>
      <c r="E5" s="8">
        <v>8.3420999999999995E-2</v>
      </c>
      <c r="F5" s="8">
        <v>0.14485300000000001</v>
      </c>
      <c r="G5" s="8">
        <v>0.112274</v>
      </c>
      <c r="H5" s="8">
        <v>0.141406</v>
      </c>
      <c r="I5" s="8">
        <v>0.23067199999999999</v>
      </c>
      <c r="J5" s="8">
        <v>0.18566299999999999</v>
      </c>
      <c r="K5" s="8">
        <v>0.15701999999999999</v>
      </c>
      <c r="L5" s="8">
        <v>0.112261</v>
      </c>
      <c r="M5" s="8">
        <v>0.10162499999999999</v>
      </c>
      <c r="N5" s="8"/>
      <c r="O5" s="8">
        <v>0.108708</v>
      </c>
      <c r="P5" s="8">
        <v>0.192112</v>
      </c>
      <c r="Q5" s="8">
        <v>0.157336</v>
      </c>
      <c r="R5" s="8">
        <v>7.5778999999999999E-2</v>
      </c>
      <c r="S5" s="8">
        <v>0.11358799999999999</v>
      </c>
      <c r="T5" s="8">
        <v>0.156357</v>
      </c>
      <c r="U5" s="8">
        <v>7.7061000000000004E-2</v>
      </c>
      <c r="V5" s="8">
        <v>0.247557</v>
      </c>
      <c r="W5" s="8">
        <v>0.27676600000000001</v>
      </c>
      <c r="X5" s="8">
        <v>0.111724</v>
      </c>
      <c r="Y5" s="8">
        <v>0.17739099999999999</v>
      </c>
      <c r="Z5" s="8">
        <v>0.14765</v>
      </c>
      <c r="AA5" s="8"/>
      <c r="AB5" s="8">
        <v>0.12288200000000001</v>
      </c>
      <c r="AC5" s="8">
        <v>0.303346</v>
      </c>
      <c r="AD5" s="8">
        <v>8.6410000000000001E-2</v>
      </c>
      <c r="AE5" s="8">
        <v>0.19777900000000001</v>
      </c>
      <c r="AF5" s="8">
        <v>8.9460999999999999E-2</v>
      </c>
      <c r="AG5" s="8">
        <v>0.187223</v>
      </c>
      <c r="AH5" s="8"/>
    </row>
    <row r="6" spans="1:34">
      <c r="A6">
        <v>0.66666700000000001</v>
      </c>
      <c r="B6" s="8">
        <v>0.15729000000000001</v>
      </c>
      <c r="C6" s="8">
        <v>0.107249</v>
      </c>
      <c r="D6" s="8">
        <v>0.14627399999999999</v>
      </c>
      <c r="E6" s="8">
        <v>8.1008999999999998E-2</v>
      </c>
      <c r="F6" s="8">
        <v>0.14038400000000001</v>
      </c>
      <c r="G6" s="8">
        <v>0.113472</v>
      </c>
      <c r="H6" s="8">
        <v>0.14510999999999999</v>
      </c>
      <c r="I6" s="8">
        <v>0.234457</v>
      </c>
      <c r="J6" s="8">
        <v>0.18817400000000001</v>
      </c>
      <c r="K6" s="8">
        <v>0.15332499999999999</v>
      </c>
      <c r="L6" s="8">
        <v>0.117991</v>
      </c>
      <c r="M6" s="8">
        <v>9.3562999999999993E-2</v>
      </c>
      <c r="N6" s="8"/>
      <c r="O6" s="8">
        <v>0.11242099999999999</v>
      </c>
      <c r="P6" s="8">
        <v>0.190665</v>
      </c>
      <c r="Q6" s="8">
        <v>0.15832399999999999</v>
      </c>
      <c r="R6" s="8">
        <v>7.3177000000000006E-2</v>
      </c>
      <c r="S6" s="8">
        <v>0.113201</v>
      </c>
      <c r="T6" s="8">
        <v>0.15454200000000001</v>
      </c>
      <c r="U6" s="8">
        <v>7.5070999999999999E-2</v>
      </c>
      <c r="V6" s="8">
        <v>0.23556099999999999</v>
      </c>
      <c r="W6" s="8">
        <v>0.26263199999999998</v>
      </c>
      <c r="X6" s="8">
        <v>0.110639</v>
      </c>
      <c r="Y6" s="8">
        <v>0.174317</v>
      </c>
      <c r="Z6" s="8">
        <v>0.141738</v>
      </c>
      <c r="AA6" s="8"/>
      <c r="AB6" s="8">
        <v>0.117812</v>
      </c>
      <c r="AC6" s="8">
        <v>0.28897800000000001</v>
      </c>
      <c r="AD6" s="8">
        <v>8.4988999999999995E-2</v>
      </c>
      <c r="AE6" s="8">
        <v>0.21673700000000001</v>
      </c>
      <c r="AF6" s="8">
        <v>8.5601999999999998E-2</v>
      </c>
      <c r="AG6" s="8">
        <v>0.19098499999999999</v>
      </c>
      <c r="AH6" s="8"/>
    </row>
    <row r="7" spans="1:34">
      <c r="A7">
        <v>0.83333299999999999</v>
      </c>
      <c r="B7" s="8">
        <v>0.151695</v>
      </c>
      <c r="C7" s="8">
        <v>9.9148E-2</v>
      </c>
      <c r="D7" s="8">
        <v>0.146092</v>
      </c>
      <c r="E7" s="8">
        <v>7.8643000000000005E-2</v>
      </c>
      <c r="F7" s="8">
        <v>0.13674600000000001</v>
      </c>
      <c r="G7" s="8">
        <v>0.111362</v>
      </c>
      <c r="H7" s="8">
        <v>0.15163499999999999</v>
      </c>
      <c r="I7" s="8">
        <v>0.23946400000000001</v>
      </c>
      <c r="J7" s="8">
        <v>0.19551099999999999</v>
      </c>
      <c r="K7" s="8">
        <v>0.162351</v>
      </c>
      <c r="L7" s="8">
        <v>0.114983</v>
      </c>
      <c r="M7" s="8">
        <v>8.6077000000000001E-2</v>
      </c>
      <c r="N7" s="8"/>
      <c r="O7" s="8">
        <v>0.112542</v>
      </c>
      <c r="P7" s="8">
        <v>0.18823899999999999</v>
      </c>
      <c r="Q7" s="8">
        <v>0.16955500000000001</v>
      </c>
      <c r="R7" s="8">
        <v>7.5990000000000002E-2</v>
      </c>
      <c r="S7" s="8">
        <v>0.11158999999999999</v>
      </c>
      <c r="T7" s="8">
        <v>0.15423300000000001</v>
      </c>
      <c r="U7" s="8">
        <v>7.1646000000000001E-2</v>
      </c>
      <c r="V7" s="8">
        <v>0.224742</v>
      </c>
      <c r="W7" s="8">
        <v>0.24881</v>
      </c>
      <c r="X7" s="8">
        <v>0.10648000000000001</v>
      </c>
      <c r="Y7" s="8">
        <v>0.16777400000000001</v>
      </c>
      <c r="Z7" s="8">
        <v>0.14219000000000001</v>
      </c>
      <c r="AA7" s="8"/>
      <c r="AB7" s="8">
        <v>0.113276</v>
      </c>
      <c r="AC7" s="8">
        <v>0.27593899999999999</v>
      </c>
      <c r="AD7" s="8">
        <v>8.2869999999999999E-2</v>
      </c>
      <c r="AE7" s="8">
        <v>0.23810200000000001</v>
      </c>
      <c r="AF7" s="8">
        <v>8.2149E-2</v>
      </c>
      <c r="AG7" s="8">
        <v>0.187856</v>
      </c>
      <c r="AH7" s="8"/>
    </row>
    <row r="8" spans="1:34">
      <c r="A8">
        <v>1</v>
      </c>
      <c r="B8" s="8">
        <v>0.144818</v>
      </c>
      <c r="C8" s="8">
        <v>9.7271999999999997E-2</v>
      </c>
      <c r="D8" s="8">
        <v>0.13603000000000001</v>
      </c>
      <c r="E8" s="8">
        <v>8.9415999999999995E-2</v>
      </c>
      <c r="F8" s="8">
        <v>0.13364799999999999</v>
      </c>
      <c r="G8" s="8">
        <v>0.114204</v>
      </c>
      <c r="H8" s="8">
        <v>0.14585600000000001</v>
      </c>
      <c r="I8" s="8">
        <v>0.24000099999999999</v>
      </c>
      <c r="J8" s="8">
        <v>0.19323499999999999</v>
      </c>
      <c r="K8" s="8">
        <v>0.16755200000000001</v>
      </c>
      <c r="L8" s="8">
        <v>0.11347599999999999</v>
      </c>
      <c r="M8" s="8">
        <v>7.4013999999999996E-2</v>
      </c>
      <c r="N8" s="8"/>
      <c r="O8" s="8">
        <v>0.11597300000000001</v>
      </c>
      <c r="P8" s="8">
        <v>0.18781800000000001</v>
      </c>
      <c r="Q8" s="8">
        <v>0.169958</v>
      </c>
      <c r="R8" s="8">
        <v>7.6543E-2</v>
      </c>
      <c r="S8" s="8">
        <v>0.104727</v>
      </c>
      <c r="T8" s="8">
        <v>0.15720999999999999</v>
      </c>
      <c r="U8" s="8">
        <v>7.0755999999999999E-2</v>
      </c>
      <c r="V8" s="8">
        <v>0.22300500000000001</v>
      </c>
      <c r="W8" s="8">
        <v>0.238869</v>
      </c>
      <c r="X8" s="8">
        <v>0.105156</v>
      </c>
      <c r="Y8" s="8">
        <v>0.161188</v>
      </c>
      <c r="Z8" s="8">
        <v>0.15234400000000001</v>
      </c>
      <c r="AA8" s="8"/>
      <c r="AB8" s="8">
        <v>0.11151700000000001</v>
      </c>
      <c r="AC8" s="8">
        <v>0.26766400000000001</v>
      </c>
      <c r="AD8" s="8">
        <v>7.9226000000000005E-2</v>
      </c>
      <c r="AE8" s="8">
        <v>0.22889799999999999</v>
      </c>
      <c r="AF8" s="8">
        <v>7.9042000000000001E-2</v>
      </c>
      <c r="AG8" s="8">
        <v>0.191083</v>
      </c>
      <c r="AH8" s="8"/>
    </row>
    <row r="9" spans="1:34">
      <c r="A9">
        <v>1.1666669999999999</v>
      </c>
      <c r="B9" s="8">
        <v>0.138986</v>
      </c>
      <c r="C9" s="8">
        <v>9.9362000000000006E-2</v>
      </c>
      <c r="D9" s="8">
        <v>0.12734200000000001</v>
      </c>
      <c r="E9" s="8">
        <v>0.10233399999999999</v>
      </c>
      <c r="F9" s="8">
        <v>0.12962000000000001</v>
      </c>
      <c r="G9" s="8">
        <v>0.11494799999999999</v>
      </c>
      <c r="H9" s="8">
        <v>0.16153300000000001</v>
      </c>
      <c r="I9" s="8">
        <v>0.240731</v>
      </c>
      <c r="J9" s="8">
        <v>0.1875</v>
      </c>
      <c r="K9" s="8">
        <v>0.17438699999999999</v>
      </c>
      <c r="L9" s="8">
        <v>0.12334000000000001</v>
      </c>
      <c r="M9" s="8">
        <v>7.4105000000000004E-2</v>
      </c>
      <c r="N9" s="8"/>
      <c r="O9" s="8">
        <v>0.116617</v>
      </c>
      <c r="P9" s="8">
        <v>0.18711</v>
      </c>
      <c r="Q9" s="8">
        <v>0.17563200000000001</v>
      </c>
      <c r="R9" s="8">
        <v>7.7417E-2</v>
      </c>
      <c r="S9" s="8">
        <v>9.4699000000000005E-2</v>
      </c>
      <c r="T9" s="8">
        <v>0.15882099999999999</v>
      </c>
      <c r="U9" s="8">
        <v>7.0720000000000005E-2</v>
      </c>
      <c r="V9" s="8">
        <v>0.22006400000000001</v>
      </c>
      <c r="W9" s="8">
        <v>0.22900000000000001</v>
      </c>
      <c r="X9" s="8">
        <v>0.11566</v>
      </c>
      <c r="Y9" s="8">
        <v>0.159721</v>
      </c>
      <c r="Z9" s="8">
        <v>0.14852299999999999</v>
      </c>
      <c r="AA9" s="8"/>
      <c r="AB9" s="8">
        <v>0.110597</v>
      </c>
      <c r="AC9" s="8">
        <v>0.27120699999999998</v>
      </c>
      <c r="AD9" s="8">
        <v>7.6518000000000003E-2</v>
      </c>
      <c r="AE9" s="8">
        <v>0.22448599999999999</v>
      </c>
      <c r="AF9" s="8">
        <v>8.3968000000000001E-2</v>
      </c>
      <c r="AG9" s="8">
        <v>0.19358</v>
      </c>
      <c r="AH9" s="8"/>
    </row>
    <row r="10" spans="1:34">
      <c r="A10">
        <v>1.3333330000000001</v>
      </c>
      <c r="B10" s="8">
        <v>0.13266900000000001</v>
      </c>
      <c r="C10" s="8">
        <v>9.9511000000000002E-2</v>
      </c>
      <c r="D10" s="8">
        <v>0.12964000000000001</v>
      </c>
      <c r="E10" s="8">
        <v>0.102515</v>
      </c>
      <c r="F10" s="8">
        <v>0.13180800000000001</v>
      </c>
      <c r="G10" s="8">
        <v>0.11232200000000001</v>
      </c>
      <c r="H10" s="8">
        <v>0.17482600000000001</v>
      </c>
      <c r="I10" s="8">
        <v>0.24590600000000001</v>
      </c>
      <c r="J10" s="8">
        <v>0.192824</v>
      </c>
      <c r="K10" s="8">
        <v>0.18205299999999999</v>
      </c>
      <c r="L10" s="8">
        <v>0.12263</v>
      </c>
      <c r="M10" s="8">
        <v>7.4906E-2</v>
      </c>
      <c r="N10" s="8"/>
      <c r="O10" s="8">
        <v>0.11679299999999999</v>
      </c>
      <c r="P10" s="8">
        <v>0.18611</v>
      </c>
      <c r="Q10" s="8">
        <v>0.18219399999999999</v>
      </c>
      <c r="R10" s="8">
        <v>7.9222000000000001E-2</v>
      </c>
      <c r="S10" s="8">
        <v>8.4074999999999997E-2</v>
      </c>
      <c r="T10" s="8">
        <v>0.17907500000000001</v>
      </c>
      <c r="U10" s="8">
        <v>7.6153999999999999E-2</v>
      </c>
      <c r="V10" s="8">
        <v>0.22171199999999999</v>
      </c>
      <c r="W10" s="8">
        <v>0.2195</v>
      </c>
      <c r="X10" s="8">
        <v>0.11558499999999999</v>
      </c>
      <c r="Y10" s="8">
        <v>0.15844</v>
      </c>
      <c r="Z10" s="8">
        <v>0.14532200000000001</v>
      </c>
      <c r="AA10" s="8"/>
      <c r="AB10" s="8">
        <v>0.106934</v>
      </c>
      <c r="AC10" s="8">
        <v>0.279833</v>
      </c>
      <c r="AD10" s="8">
        <v>7.4478000000000003E-2</v>
      </c>
      <c r="AE10" s="8">
        <v>0.23966799999999999</v>
      </c>
      <c r="AF10" s="8">
        <v>8.1790000000000002E-2</v>
      </c>
      <c r="AG10" s="8">
        <v>0.19250800000000001</v>
      </c>
      <c r="AH10" s="8"/>
    </row>
    <row r="11" spans="1:34">
      <c r="A11">
        <v>1.5</v>
      </c>
      <c r="B11" s="8">
        <v>0.127335</v>
      </c>
      <c r="C11" s="8">
        <v>0.100231</v>
      </c>
      <c r="D11" s="8">
        <v>0.123972</v>
      </c>
      <c r="E11" s="8">
        <v>0.10947</v>
      </c>
      <c r="F11" s="8">
        <v>0.13017500000000001</v>
      </c>
      <c r="G11" s="8">
        <v>0.10427</v>
      </c>
      <c r="H11" s="8">
        <v>0.16766</v>
      </c>
      <c r="I11" s="8">
        <v>0.24196000000000001</v>
      </c>
      <c r="J11" s="8">
        <v>0.19461899999999999</v>
      </c>
      <c r="K11" s="8">
        <v>0.17907200000000001</v>
      </c>
      <c r="L11" s="8">
        <v>0.121187</v>
      </c>
      <c r="M11" s="8">
        <v>7.4635999999999994E-2</v>
      </c>
      <c r="N11" s="8"/>
      <c r="O11" s="8">
        <v>0.12837599999999999</v>
      </c>
      <c r="P11" s="8">
        <v>0.184915</v>
      </c>
      <c r="Q11" s="8">
        <v>0.187107</v>
      </c>
      <c r="R11" s="8">
        <v>8.1647999999999998E-2</v>
      </c>
      <c r="S11" s="8">
        <v>8.0643000000000006E-2</v>
      </c>
      <c r="T11" s="8">
        <v>0.203266</v>
      </c>
      <c r="U11" s="8">
        <v>8.2378000000000007E-2</v>
      </c>
      <c r="V11" s="8">
        <v>0.22364899999999999</v>
      </c>
      <c r="W11" s="8">
        <v>0.214391</v>
      </c>
      <c r="X11" s="8">
        <v>0.11963799999999999</v>
      </c>
      <c r="Y11" s="8">
        <v>0.15726999999999999</v>
      </c>
      <c r="Z11" s="8">
        <v>0.13997599999999999</v>
      </c>
      <c r="AA11" s="8"/>
      <c r="AB11" s="8">
        <v>0.104744</v>
      </c>
      <c r="AC11" s="8">
        <v>0.27097700000000002</v>
      </c>
      <c r="AD11" s="8">
        <v>7.4404999999999999E-2</v>
      </c>
      <c r="AE11" s="8">
        <v>0.22328200000000001</v>
      </c>
      <c r="AF11" s="8">
        <v>8.0026E-2</v>
      </c>
      <c r="AG11" s="8">
        <v>0.192387</v>
      </c>
      <c r="AH11" s="8"/>
    </row>
    <row r="12" spans="1:34">
      <c r="A12">
        <v>1.6666669999999999</v>
      </c>
      <c r="B12" s="8">
        <v>0.12328</v>
      </c>
      <c r="C12" s="8">
        <v>0.100368</v>
      </c>
      <c r="D12" s="8">
        <v>0.120556</v>
      </c>
      <c r="E12" s="8">
        <v>0.10549799999999999</v>
      </c>
      <c r="F12" s="8">
        <v>0.12885099999999999</v>
      </c>
      <c r="G12" s="8">
        <v>0.107794</v>
      </c>
      <c r="H12" s="8">
        <v>0.17375699999999999</v>
      </c>
      <c r="I12" s="8">
        <v>0.24096699999999999</v>
      </c>
      <c r="J12" s="8">
        <v>0.192576</v>
      </c>
      <c r="K12" s="8">
        <v>0.18729699999999999</v>
      </c>
      <c r="L12" s="8">
        <v>0.122443</v>
      </c>
      <c r="M12" s="8">
        <v>7.6708999999999999E-2</v>
      </c>
      <c r="N12" s="8"/>
      <c r="O12" s="8">
        <v>0.145592</v>
      </c>
      <c r="P12" s="8">
        <v>0.184471</v>
      </c>
      <c r="Q12" s="8">
        <v>0.182008</v>
      </c>
      <c r="R12" s="8">
        <v>8.5823999999999998E-2</v>
      </c>
      <c r="S12" s="8">
        <v>7.9152E-2</v>
      </c>
      <c r="T12" s="8">
        <v>0.19759099999999999</v>
      </c>
      <c r="U12" s="8">
        <v>8.9024000000000006E-2</v>
      </c>
      <c r="V12" s="8">
        <v>0.222081</v>
      </c>
      <c r="W12" s="8">
        <v>0.21020800000000001</v>
      </c>
      <c r="X12" s="8">
        <v>0.11558499999999999</v>
      </c>
      <c r="Y12" s="8">
        <v>0.15196699999999999</v>
      </c>
      <c r="Z12" s="8">
        <v>0.14719399999999999</v>
      </c>
      <c r="AA12" s="8"/>
      <c r="AB12" s="8">
        <v>0.103015</v>
      </c>
      <c r="AC12" s="8">
        <v>0.26010299999999997</v>
      </c>
      <c r="AD12" s="8">
        <v>7.5492000000000004E-2</v>
      </c>
      <c r="AE12" s="8">
        <v>0.218837</v>
      </c>
      <c r="AF12" s="8">
        <v>7.9725000000000004E-2</v>
      </c>
      <c r="AG12" s="8">
        <v>0.187807</v>
      </c>
      <c r="AH12" s="8"/>
    </row>
    <row r="13" spans="1:34">
      <c r="A13">
        <v>1.8333330000000001</v>
      </c>
      <c r="B13" s="8">
        <v>0.11891400000000001</v>
      </c>
      <c r="C13" s="8">
        <v>9.8961999999999994E-2</v>
      </c>
      <c r="D13" s="8">
        <v>0.111873</v>
      </c>
      <c r="E13" s="8">
        <v>0.103711</v>
      </c>
      <c r="F13" s="8">
        <v>0.132273</v>
      </c>
      <c r="G13" s="8">
        <v>0.112771</v>
      </c>
      <c r="H13" s="8">
        <v>0.16737299999999999</v>
      </c>
      <c r="I13" s="8">
        <v>0.243313</v>
      </c>
      <c r="J13" s="8">
        <v>0.18826699999999999</v>
      </c>
      <c r="K13" s="8">
        <v>0.18932499999999999</v>
      </c>
      <c r="L13" s="8">
        <v>0.124542</v>
      </c>
      <c r="M13" s="8">
        <v>7.8713000000000005E-2</v>
      </c>
      <c r="N13" s="8"/>
      <c r="O13" s="8">
        <v>0.14929899999999999</v>
      </c>
      <c r="P13" s="8">
        <v>0.18277499999999999</v>
      </c>
      <c r="Q13" s="8">
        <v>0.18490200000000001</v>
      </c>
      <c r="R13" s="8">
        <v>9.9887000000000004E-2</v>
      </c>
      <c r="S13" s="8">
        <v>7.7818999999999999E-2</v>
      </c>
      <c r="T13" s="8">
        <v>0.19237099999999999</v>
      </c>
      <c r="U13" s="8">
        <v>9.8268999999999995E-2</v>
      </c>
      <c r="V13" s="8">
        <v>0.22287199999999999</v>
      </c>
      <c r="W13" s="8">
        <v>0.20974000000000001</v>
      </c>
      <c r="X13" s="8">
        <v>0.113645</v>
      </c>
      <c r="Y13" s="8">
        <v>0.15770000000000001</v>
      </c>
      <c r="Z13" s="8">
        <v>0.14868200000000001</v>
      </c>
      <c r="AA13" s="8"/>
      <c r="AB13" s="8">
        <v>0.101424</v>
      </c>
      <c r="AC13" s="8">
        <v>0.25009900000000002</v>
      </c>
      <c r="AD13" s="8">
        <v>7.4071999999999999E-2</v>
      </c>
      <c r="AE13" s="8">
        <v>0.21263099999999999</v>
      </c>
      <c r="AF13" s="8">
        <v>7.7102000000000004E-2</v>
      </c>
      <c r="AG13" s="8">
        <v>0.18351999999999999</v>
      </c>
      <c r="AH13" s="8"/>
    </row>
    <row r="14" spans="1:34">
      <c r="A14">
        <v>2</v>
      </c>
      <c r="B14" s="8">
        <v>0.11511</v>
      </c>
      <c r="C14" s="8">
        <v>9.7327999999999998E-2</v>
      </c>
      <c r="D14" s="8">
        <v>0.100535</v>
      </c>
      <c r="E14" s="8">
        <v>0.10516200000000001</v>
      </c>
      <c r="F14" s="8">
        <v>0.134329</v>
      </c>
      <c r="G14" s="8">
        <v>0.114438</v>
      </c>
      <c r="H14" s="8">
        <v>0.16317799999999999</v>
      </c>
      <c r="I14" s="8">
        <v>0.247584</v>
      </c>
      <c r="J14" s="8">
        <v>0.18925700000000001</v>
      </c>
      <c r="K14" s="8">
        <v>0.188997</v>
      </c>
      <c r="L14" s="8">
        <v>0.13025700000000001</v>
      </c>
      <c r="M14" s="8">
        <v>7.8745999999999997E-2</v>
      </c>
      <c r="N14" s="8"/>
      <c r="O14" s="8">
        <v>0.14763299999999999</v>
      </c>
      <c r="P14" s="8">
        <v>0.18338399999999999</v>
      </c>
      <c r="Q14" s="8">
        <v>0.18993399999999999</v>
      </c>
      <c r="R14" s="8">
        <v>0.113386</v>
      </c>
      <c r="S14" s="8">
        <v>7.7407000000000004E-2</v>
      </c>
      <c r="T14" s="8">
        <v>0.19227</v>
      </c>
      <c r="U14" s="8">
        <v>0.106875</v>
      </c>
      <c r="V14" s="8">
        <v>0.21507000000000001</v>
      </c>
      <c r="W14" s="8">
        <v>0.204982</v>
      </c>
      <c r="X14" s="8">
        <v>0.112537</v>
      </c>
      <c r="Y14" s="8">
        <v>0.159638</v>
      </c>
      <c r="Z14" s="8">
        <v>0.15398400000000001</v>
      </c>
      <c r="AA14" s="8"/>
      <c r="AB14" s="8">
        <v>0.116754</v>
      </c>
      <c r="AC14" s="8">
        <v>0.24086399999999999</v>
      </c>
      <c r="AD14" s="8">
        <v>7.4486999999999998E-2</v>
      </c>
      <c r="AE14" s="8">
        <v>0.226632</v>
      </c>
      <c r="AF14" s="8">
        <v>7.5675000000000006E-2</v>
      </c>
      <c r="AG14" s="8">
        <v>0.18110899999999999</v>
      </c>
      <c r="AH14" s="8"/>
    </row>
    <row r="15" spans="1:34">
      <c r="A15">
        <v>2.1666669999999999</v>
      </c>
      <c r="B15" s="8">
        <v>0.111217</v>
      </c>
      <c r="C15" s="8">
        <v>9.7327999999999998E-2</v>
      </c>
      <c r="D15" s="8">
        <v>8.6321999999999996E-2</v>
      </c>
      <c r="E15" s="8">
        <v>0.102378</v>
      </c>
      <c r="F15" s="8">
        <v>0.129437</v>
      </c>
      <c r="G15" s="8">
        <v>0.114467</v>
      </c>
      <c r="H15" s="8">
        <v>0.167325</v>
      </c>
      <c r="I15" s="8">
        <v>0.248948</v>
      </c>
      <c r="J15" s="8">
        <v>0.195211</v>
      </c>
      <c r="K15" s="8">
        <v>0.19153200000000001</v>
      </c>
      <c r="L15" s="8">
        <v>0.14230000000000001</v>
      </c>
      <c r="M15" s="8">
        <v>7.8445000000000001E-2</v>
      </c>
      <c r="N15" s="8"/>
      <c r="O15" s="8">
        <v>0.14932500000000001</v>
      </c>
      <c r="P15" s="8">
        <v>0.18549199999999999</v>
      </c>
      <c r="Q15" s="8">
        <v>0.198377</v>
      </c>
      <c r="R15" s="8">
        <v>0.116998</v>
      </c>
      <c r="S15" s="8">
        <v>7.7073000000000003E-2</v>
      </c>
      <c r="T15" s="8">
        <v>0.18856300000000001</v>
      </c>
      <c r="U15" s="8">
        <v>0.124054</v>
      </c>
      <c r="V15" s="8">
        <v>0.20762800000000001</v>
      </c>
      <c r="W15" s="8">
        <v>0.20080400000000001</v>
      </c>
      <c r="X15" s="8">
        <v>0.121754</v>
      </c>
      <c r="Y15" s="8">
        <v>0.15620999999999999</v>
      </c>
      <c r="Z15" s="8">
        <v>0.14976200000000001</v>
      </c>
      <c r="AA15" s="8"/>
      <c r="AB15" s="8">
        <v>0.122395</v>
      </c>
      <c r="AC15" s="8">
        <v>0.23246700000000001</v>
      </c>
      <c r="AD15" s="8">
        <v>7.2098999999999996E-2</v>
      </c>
      <c r="AE15" s="8">
        <v>0.23636699999999999</v>
      </c>
      <c r="AF15" s="8">
        <v>7.4399000000000007E-2</v>
      </c>
      <c r="AG15" s="8">
        <v>0.179704</v>
      </c>
      <c r="AH15" s="8"/>
    </row>
    <row r="16" spans="1:34">
      <c r="A16">
        <v>2.3333330000000001</v>
      </c>
      <c r="B16" s="8">
        <v>0.108044</v>
      </c>
      <c r="C16" s="8">
        <v>9.4382999999999995E-2</v>
      </c>
      <c r="D16" s="8">
        <v>7.2394E-2</v>
      </c>
      <c r="E16" s="8">
        <v>0.100009</v>
      </c>
      <c r="F16" s="8">
        <v>0.124345</v>
      </c>
      <c r="G16" s="8">
        <v>0.10974399999999999</v>
      </c>
      <c r="H16" s="8">
        <v>0.17557200000000001</v>
      </c>
      <c r="I16" s="8">
        <v>0.24787500000000001</v>
      </c>
      <c r="J16" s="8">
        <v>0.19434199999999999</v>
      </c>
      <c r="K16" s="8">
        <v>0.19153200000000001</v>
      </c>
      <c r="L16" s="8">
        <v>0.142179</v>
      </c>
      <c r="M16" s="8">
        <v>8.0516000000000004E-2</v>
      </c>
      <c r="N16" s="8"/>
      <c r="O16" s="8">
        <v>0.15112200000000001</v>
      </c>
      <c r="P16" s="8">
        <v>0.18665300000000001</v>
      </c>
      <c r="Q16" s="8">
        <v>0.205905</v>
      </c>
      <c r="R16" s="8">
        <v>0.115866</v>
      </c>
      <c r="S16" s="8">
        <v>7.2359000000000007E-2</v>
      </c>
      <c r="T16" s="8">
        <v>0.18470800000000001</v>
      </c>
      <c r="U16" s="8">
        <v>0.134214</v>
      </c>
      <c r="V16" s="8">
        <v>0.20128399999999999</v>
      </c>
      <c r="W16" s="8">
        <v>0.19434699999999999</v>
      </c>
      <c r="X16" s="8">
        <v>0.124734</v>
      </c>
      <c r="Y16" s="8">
        <v>0.15342</v>
      </c>
      <c r="Z16" s="8">
        <v>0.14658599999999999</v>
      </c>
      <c r="AA16" s="8"/>
      <c r="AB16" s="8">
        <v>0.13225600000000001</v>
      </c>
      <c r="AC16" s="8">
        <v>0.24090500000000001</v>
      </c>
      <c r="AD16" s="8">
        <v>7.1446999999999997E-2</v>
      </c>
      <c r="AE16" s="8">
        <v>0.23863999999999999</v>
      </c>
      <c r="AF16" s="8">
        <v>7.2872000000000006E-2</v>
      </c>
      <c r="AG16" s="8">
        <v>0.17985200000000001</v>
      </c>
      <c r="AH16" s="8"/>
    </row>
    <row r="17" spans="1:34">
      <c r="A17">
        <v>2.5</v>
      </c>
      <c r="B17" s="8">
        <v>0.106631</v>
      </c>
      <c r="C17" s="8">
        <v>8.5316000000000003E-2</v>
      </c>
      <c r="D17" s="8">
        <v>7.3768E-2</v>
      </c>
      <c r="E17" s="8">
        <v>9.7332000000000002E-2</v>
      </c>
      <c r="F17" s="8">
        <v>0.12431200000000001</v>
      </c>
      <c r="G17" s="8">
        <v>0.10942399999999999</v>
      </c>
      <c r="H17" s="8">
        <v>0.17738899999999999</v>
      </c>
      <c r="I17" s="8">
        <v>0.245893</v>
      </c>
      <c r="J17" s="8">
        <v>0.19081999999999999</v>
      </c>
      <c r="K17" s="8">
        <v>0.18541099999999999</v>
      </c>
      <c r="L17" s="8">
        <v>0.14709</v>
      </c>
      <c r="M17" s="8">
        <v>8.1905000000000006E-2</v>
      </c>
      <c r="N17" s="8"/>
      <c r="O17" s="8">
        <v>0.15295700000000001</v>
      </c>
      <c r="P17" s="8">
        <v>0.18213499999999999</v>
      </c>
      <c r="Q17" s="8">
        <v>0.21062</v>
      </c>
      <c r="R17" s="8">
        <v>0.110528</v>
      </c>
      <c r="S17" s="8">
        <v>7.1490999999999999E-2</v>
      </c>
      <c r="T17" s="8">
        <v>0.17902799999999999</v>
      </c>
      <c r="U17" s="8">
        <v>0.13159599999999999</v>
      </c>
      <c r="V17" s="8">
        <v>0.20455499999999999</v>
      </c>
      <c r="W17" s="8">
        <v>0.190084</v>
      </c>
      <c r="X17" s="8">
        <v>0.120432</v>
      </c>
      <c r="Y17" s="8">
        <v>0.15296999999999999</v>
      </c>
      <c r="Z17" s="8">
        <v>0.141876</v>
      </c>
      <c r="AA17" s="8"/>
      <c r="AB17" s="8">
        <v>0.14807200000000001</v>
      </c>
      <c r="AC17" s="8">
        <v>0.23846999999999999</v>
      </c>
      <c r="AD17" s="8">
        <v>7.6922000000000004E-2</v>
      </c>
      <c r="AE17" s="8">
        <v>0.23582600000000001</v>
      </c>
      <c r="AF17" s="8">
        <v>7.1448999999999999E-2</v>
      </c>
      <c r="AG17" s="8">
        <v>0.182642</v>
      </c>
      <c r="AH17" s="8"/>
    </row>
    <row r="18" spans="1:34">
      <c r="A18">
        <v>2.6666669999999999</v>
      </c>
      <c r="B18" s="8">
        <v>0.10402</v>
      </c>
      <c r="C18" s="8">
        <v>8.6219000000000004E-2</v>
      </c>
      <c r="D18" s="8">
        <v>7.3175000000000004E-2</v>
      </c>
      <c r="E18" s="8">
        <v>9.5030000000000003E-2</v>
      </c>
      <c r="F18" s="8">
        <v>0.12728700000000001</v>
      </c>
      <c r="G18" s="8">
        <v>0.119536</v>
      </c>
      <c r="H18" s="8">
        <v>0.17430399999999999</v>
      </c>
      <c r="I18" s="8">
        <v>0.2306</v>
      </c>
      <c r="J18" s="8">
        <v>0.18706200000000001</v>
      </c>
      <c r="K18" s="8">
        <v>0.193272</v>
      </c>
      <c r="L18" s="8">
        <v>0.15154400000000001</v>
      </c>
      <c r="M18" s="8">
        <v>8.7443000000000007E-2</v>
      </c>
      <c r="N18" s="8"/>
      <c r="O18" s="8">
        <v>0.15432399999999999</v>
      </c>
      <c r="P18" s="8">
        <v>0.179507</v>
      </c>
      <c r="Q18" s="8">
        <v>0.21439900000000001</v>
      </c>
      <c r="R18" s="8">
        <v>0.110254</v>
      </c>
      <c r="S18" s="8">
        <v>7.0490999999999998E-2</v>
      </c>
      <c r="T18" s="8">
        <v>0.177868</v>
      </c>
      <c r="U18" s="8">
        <v>0.12981300000000001</v>
      </c>
      <c r="V18" s="8">
        <v>0.201463</v>
      </c>
      <c r="W18" s="8">
        <v>0.18516199999999999</v>
      </c>
      <c r="X18" s="8">
        <v>0.11688900000000001</v>
      </c>
      <c r="Y18" s="8">
        <v>0.15126999999999999</v>
      </c>
      <c r="Z18" s="8">
        <v>0.13852100000000001</v>
      </c>
      <c r="AA18" s="8"/>
      <c r="AB18" s="8">
        <v>0.14758399999999999</v>
      </c>
      <c r="AC18" s="8">
        <v>0.23252100000000001</v>
      </c>
      <c r="AD18" s="8">
        <v>7.8038999999999997E-2</v>
      </c>
      <c r="AE18" s="8">
        <v>0.23602200000000001</v>
      </c>
      <c r="AF18" s="8">
        <v>6.9734000000000004E-2</v>
      </c>
      <c r="AG18" s="8">
        <v>0.18299199999999999</v>
      </c>
      <c r="AH18" s="8"/>
    </row>
    <row r="19" spans="1:34">
      <c r="A19">
        <v>2.8333330000000001</v>
      </c>
      <c r="B19" s="8">
        <v>0.103077</v>
      </c>
      <c r="C19" s="8">
        <v>7.4143000000000001E-2</v>
      </c>
      <c r="D19" s="8">
        <v>7.7281000000000002E-2</v>
      </c>
      <c r="E19" s="8">
        <v>9.3669000000000002E-2</v>
      </c>
      <c r="F19" s="8">
        <v>0.127497</v>
      </c>
      <c r="G19" s="8">
        <v>0.124199</v>
      </c>
      <c r="H19" s="8">
        <v>0.185443</v>
      </c>
      <c r="I19" s="8">
        <v>0.23272100000000001</v>
      </c>
      <c r="J19" s="8">
        <v>0.18801399999999999</v>
      </c>
      <c r="K19" s="8">
        <v>0.198738</v>
      </c>
      <c r="L19" s="8">
        <v>0.15931699999999999</v>
      </c>
      <c r="M19" s="8">
        <v>8.8637999999999995E-2</v>
      </c>
      <c r="N19" s="8"/>
      <c r="O19" s="8">
        <v>0.15804799999999999</v>
      </c>
      <c r="P19" s="8">
        <v>0.16884099999999999</v>
      </c>
      <c r="Q19" s="8">
        <v>0.22419</v>
      </c>
      <c r="R19" s="8">
        <v>0.11045199999999999</v>
      </c>
      <c r="S19" s="8">
        <v>7.0628999999999997E-2</v>
      </c>
      <c r="T19" s="8">
        <v>0.172149</v>
      </c>
      <c r="U19" s="8">
        <v>0.13042300000000001</v>
      </c>
      <c r="V19" s="8">
        <v>0.20436499999999999</v>
      </c>
      <c r="W19" s="8">
        <v>0.183671</v>
      </c>
      <c r="X19" s="8">
        <v>0.11258899999999999</v>
      </c>
      <c r="Y19" s="8">
        <v>0.15024699999999999</v>
      </c>
      <c r="Z19" s="8">
        <v>0.138986</v>
      </c>
      <c r="AA19" s="8"/>
      <c r="AB19" s="8">
        <v>0.14968699999999999</v>
      </c>
      <c r="AC19" s="8">
        <v>0.23174</v>
      </c>
      <c r="AD19" s="8">
        <v>7.9506999999999994E-2</v>
      </c>
      <c r="AE19" s="8">
        <v>0.23321</v>
      </c>
      <c r="AF19" s="8">
        <v>6.9003999999999996E-2</v>
      </c>
      <c r="AG19" s="8">
        <v>0.18308199999999999</v>
      </c>
      <c r="AH19" s="8"/>
    </row>
    <row r="20" spans="1:34">
      <c r="A20">
        <v>3</v>
      </c>
      <c r="B20" s="8">
        <v>0.103272</v>
      </c>
      <c r="C20" s="8">
        <v>7.4476000000000001E-2</v>
      </c>
      <c r="D20" s="8">
        <v>7.7614000000000002E-2</v>
      </c>
      <c r="E20" s="8">
        <v>9.4203999999999996E-2</v>
      </c>
      <c r="F20" s="8">
        <v>0.132961</v>
      </c>
      <c r="G20" s="8">
        <v>0.12518599999999999</v>
      </c>
      <c r="H20" s="8">
        <v>0.20229800000000001</v>
      </c>
      <c r="I20" s="8">
        <v>0.23597099999999999</v>
      </c>
      <c r="J20" s="8">
        <v>0.184832</v>
      </c>
      <c r="K20" s="8">
        <v>0.202736</v>
      </c>
      <c r="L20" s="8">
        <v>0.16606199999999999</v>
      </c>
      <c r="M20" s="8">
        <v>8.8811000000000001E-2</v>
      </c>
      <c r="N20" s="8"/>
      <c r="O20" s="8">
        <v>0.15567</v>
      </c>
      <c r="P20" s="8">
        <v>0.15887699999999999</v>
      </c>
      <c r="Q20" s="8">
        <v>0.219747</v>
      </c>
      <c r="R20" s="8">
        <v>0.10950600000000001</v>
      </c>
      <c r="S20" s="8">
        <v>7.0295999999999997E-2</v>
      </c>
      <c r="T20" s="8">
        <v>0.16875599999999999</v>
      </c>
      <c r="U20" s="8">
        <v>0.13116800000000001</v>
      </c>
      <c r="V20" s="8">
        <v>0.19708600000000001</v>
      </c>
      <c r="W20" s="8">
        <v>0.182338</v>
      </c>
      <c r="X20" s="8">
        <v>9.4905000000000003E-2</v>
      </c>
      <c r="Y20" s="8">
        <v>0.135821</v>
      </c>
      <c r="Z20" s="8">
        <v>0.14707000000000001</v>
      </c>
      <c r="AA20" s="8"/>
      <c r="AB20" s="8">
        <v>0.15354899999999999</v>
      </c>
      <c r="AC20" s="8">
        <v>0.22939799999999999</v>
      </c>
      <c r="AD20" s="8">
        <v>7.9838000000000006E-2</v>
      </c>
      <c r="AE20" s="8">
        <v>0.21635599999999999</v>
      </c>
      <c r="AF20" s="8">
        <v>6.6650000000000001E-2</v>
      </c>
      <c r="AG20" s="8">
        <v>0.18379000000000001</v>
      </c>
      <c r="AH20" s="8"/>
    </row>
    <row r="21" spans="1:34">
      <c r="A21">
        <v>3.1666669999999999</v>
      </c>
      <c r="B21" s="8">
        <v>0.103684</v>
      </c>
      <c r="C21" s="8">
        <v>7.5338000000000002E-2</v>
      </c>
      <c r="D21" s="8">
        <v>7.8886999999999999E-2</v>
      </c>
      <c r="E21" s="8">
        <v>9.64E-2</v>
      </c>
      <c r="F21" s="8">
        <v>0.13552800000000001</v>
      </c>
      <c r="G21" s="8">
        <v>0.11322599999999999</v>
      </c>
      <c r="H21" s="8">
        <v>0.220419</v>
      </c>
      <c r="I21" s="8">
        <v>0.240371</v>
      </c>
      <c r="J21" s="8">
        <v>0.187585</v>
      </c>
      <c r="K21" s="8">
        <v>0.20399200000000001</v>
      </c>
      <c r="L21" s="8">
        <v>0.16928599999999999</v>
      </c>
      <c r="M21" s="8">
        <v>8.9726E-2</v>
      </c>
      <c r="N21" s="8"/>
      <c r="O21" s="8">
        <v>0.154913</v>
      </c>
      <c r="P21" s="8">
        <v>0.152951</v>
      </c>
      <c r="Q21" s="8">
        <v>0.22830800000000001</v>
      </c>
      <c r="R21" s="8">
        <v>0.107603</v>
      </c>
      <c r="S21" s="8">
        <v>6.8530999999999995E-2</v>
      </c>
      <c r="T21" s="8">
        <v>0.16431999999999999</v>
      </c>
      <c r="U21" s="8">
        <v>0.131913</v>
      </c>
      <c r="V21" s="8">
        <v>0.19662199999999999</v>
      </c>
      <c r="W21" s="8">
        <v>0.18163000000000001</v>
      </c>
      <c r="X21" s="8">
        <v>9.1400999999999996E-2</v>
      </c>
      <c r="Y21" s="8">
        <v>0.12733800000000001</v>
      </c>
      <c r="Z21" s="8">
        <v>0.13420799999999999</v>
      </c>
      <c r="AA21" s="8"/>
      <c r="AB21" s="8">
        <v>0.150061</v>
      </c>
      <c r="AC21" s="8">
        <v>0.21950500000000001</v>
      </c>
      <c r="AD21" s="8">
        <v>7.9513E-2</v>
      </c>
      <c r="AE21" s="8">
        <v>0.21081</v>
      </c>
      <c r="AF21" s="8">
        <v>6.4764000000000002E-2</v>
      </c>
      <c r="AG21" s="8">
        <v>0.18304500000000001</v>
      </c>
      <c r="AH21" s="8"/>
    </row>
    <row r="22" spans="1:34">
      <c r="A22">
        <v>3.3333330000000001</v>
      </c>
      <c r="B22" s="8">
        <v>0.103822</v>
      </c>
      <c r="C22" s="8">
        <v>7.1556999999999996E-2</v>
      </c>
      <c r="D22" s="8">
        <v>7.3563000000000003E-2</v>
      </c>
      <c r="E22" s="8">
        <v>9.6024999999999999E-2</v>
      </c>
      <c r="F22" s="8">
        <v>0.14314399999999999</v>
      </c>
      <c r="G22" s="8">
        <v>0.101468</v>
      </c>
      <c r="H22" s="8">
        <v>0.23049500000000001</v>
      </c>
      <c r="I22" s="8">
        <v>0.23844399999999999</v>
      </c>
      <c r="J22" s="8">
        <v>0.182999</v>
      </c>
      <c r="K22" s="8">
        <v>0.202019</v>
      </c>
      <c r="L22" s="8">
        <v>0.176091</v>
      </c>
      <c r="M22" s="8">
        <v>9.1273999999999994E-2</v>
      </c>
      <c r="N22" s="8"/>
      <c r="O22" s="8">
        <v>0.16</v>
      </c>
      <c r="P22" s="8">
        <v>0.14859700000000001</v>
      </c>
      <c r="Q22" s="8">
        <v>0.22724900000000001</v>
      </c>
      <c r="R22" s="8">
        <v>0.10719099999999999</v>
      </c>
      <c r="S22" s="8">
        <v>6.6173999999999997E-2</v>
      </c>
      <c r="T22" s="8">
        <v>0.15413199999999999</v>
      </c>
      <c r="U22" s="8">
        <v>0.132247</v>
      </c>
      <c r="V22" s="8">
        <v>0.19556899999999999</v>
      </c>
      <c r="W22" s="8">
        <v>0.17711099999999999</v>
      </c>
      <c r="X22" s="8">
        <v>0.10047499999999999</v>
      </c>
      <c r="Y22" s="8">
        <v>0.13270899999999999</v>
      </c>
      <c r="Z22" s="8">
        <v>0.13167100000000001</v>
      </c>
      <c r="AA22" s="8"/>
      <c r="AB22" s="8">
        <v>0.12663099999999999</v>
      </c>
      <c r="AC22" s="8">
        <v>0.19998199999999999</v>
      </c>
      <c r="AD22" s="8">
        <v>7.9332E-2</v>
      </c>
      <c r="AE22" s="8">
        <v>0.21182899999999999</v>
      </c>
      <c r="AF22" s="8">
        <v>6.1763999999999999E-2</v>
      </c>
      <c r="AG22" s="8">
        <v>0.181142</v>
      </c>
      <c r="AH22" s="8"/>
    </row>
    <row r="23" spans="1:34">
      <c r="A23">
        <v>3.5</v>
      </c>
      <c r="B23" s="8">
        <v>0.100104</v>
      </c>
      <c r="C23" s="8">
        <v>6.6475000000000006E-2</v>
      </c>
      <c r="D23" s="8">
        <v>7.8111E-2</v>
      </c>
      <c r="E23" s="8">
        <v>9.5691999999999999E-2</v>
      </c>
      <c r="F23" s="8">
        <v>0.141569</v>
      </c>
      <c r="G23" s="8">
        <v>0.103355</v>
      </c>
      <c r="H23" s="8">
        <v>0.23446900000000001</v>
      </c>
      <c r="I23" s="8">
        <v>0.24540600000000001</v>
      </c>
      <c r="J23" s="8">
        <v>0.17985499999999999</v>
      </c>
      <c r="K23" s="8">
        <v>0.20204800000000001</v>
      </c>
      <c r="L23" s="8">
        <v>0.18157100000000001</v>
      </c>
      <c r="M23" s="8">
        <v>9.4238000000000002E-2</v>
      </c>
      <c r="N23" s="8"/>
      <c r="O23" s="8">
        <v>0.16343099999999999</v>
      </c>
      <c r="P23" s="8">
        <v>0.14350399999999999</v>
      </c>
      <c r="Q23" s="8">
        <v>0.21659</v>
      </c>
      <c r="R23" s="8">
        <v>0.110446</v>
      </c>
      <c r="S23" s="8">
        <v>6.404E-2</v>
      </c>
      <c r="T23" s="8">
        <v>0.13531499999999999</v>
      </c>
      <c r="U23" s="8">
        <v>0.14419399999999999</v>
      </c>
      <c r="V23" s="8">
        <v>0.19117100000000001</v>
      </c>
      <c r="W23" s="8">
        <v>0.15821299999999999</v>
      </c>
      <c r="X23" s="8">
        <v>0.10981399999999999</v>
      </c>
      <c r="Y23" s="8">
        <v>0.13544800000000001</v>
      </c>
      <c r="Z23" s="8">
        <v>0.13133800000000001</v>
      </c>
      <c r="AA23" s="8"/>
      <c r="AB23" s="8">
        <v>0.124415</v>
      </c>
      <c r="AC23" s="8">
        <v>0.204731</v>
      </c>
      <c r="AD23" s="8">
        <v>7.6592999999999994E-2</v>
      </c>
      <c r="AE23" s="8">
        <v>0.21437600000000001</v>
      </c>
      <c r="AF23" s="8">
        <v>6.2125E-2</v>
      </c>
      <c r="AG23" s="8">
        <v>0.17704900000000001</v>
      </c>
      <c r="AH23" s="8"/>
    </row>
    <row r="24" spans="1:34">
      <c r="A24">
        <v>3.6666669999999999</v>
      </c>
      <c r="B24" s="8">
        <v>9.3306E-2</v>
      </c>
      <c r="C24" s="8">
        <v>6.4018000000000005E-2</v>
      </c>
      <c r="D24" s="8">
        <v>7.5595999999999997E-2</v>
      </c>
      <c r="E24" s="8">
        <v>0.10119</v>
      </c>
      <c r="F24" s="8">
        <v>0.14091699999999999</v>
      </c>
      <c r="G24" s="8">
        <v>0.103145</v>
      </c>
      <c r="H24" s="8">
        <v>0.23852400000000001</v>
      </c>
      <c r="I24" s="8">
        <v>0.23814199999999999</v>
      </c>
      <c r="J24" s="8">
        <v>0.18320500000000001</v>
      </c>
      <c r="K24" s="8">
        <v>0.209402</v>
      </c>
      <c r="L24" s="8">
        <v>0.181251</v>
      </c>
      <c r="M24" s="8">
        <v>9.5710000000000003E-2</v>
      </c>
      <c r="N24" s="8"/>
      <c r="O24" s="8">
        <v>0.160471</v>
      </c>
      <c r="P24" s="8">
        <v>0.142844</v>
      </c>
      <c r="Q24" s="8">
        <v>0.208366</v>
      </c>
      <c r="R24" s="8">
        <v>0.115298</v>
      </c>
      <c r="S24" s="8">
        <v>6.0470999999999997E-2</v>
      </c>
      <c r="T24" s="8">
        <v>0.13439899999999999</v>
      </c>
      <c r="U24" s="8">
        <v>0.15059600000000001</v>
      </c>
      <c r="V24" s="8">
        <v>0.19344700000000001</v>
      </c>
      <c r="W24" s="8">
        <v>0.13825299999999999</v>
      </c>
      <c r="X24" s="8">
        <v>0.11397699999999999</v>
      </c>
      <c r="Y24" s="8">
        <v>0.14036299999999999</v>
      </c>
      <c r="Z24" s="8">
        <v>0.139514</v>
      </c>
      <c r="AA24" s="8"/>
      <c r="AB24" s="8">
        <v>0.120307</v>
      </c>
      <c r="AC24" s="8">
        <v>0.22806399999999999</v>
      </c>
      <c r="AD24" s="8">
        <v>8.0189999999999997E-2</v>
      </c>
      <c r="AE24" s="8">
        <v>0.21445500000000001</v>
      </c>
      <c r="AF24" s="8">
        <v>6.4713999999999994E-2</v>
      </c>
      <c r="AG24" s="8">
        <v>0.174316</v>
      </c>
      <c r="AH24" s="8"/>
    </row>
    <row r="25" spans="1:34">
      <c r="A25">
        <v>3.8333330000000001</v>
      </c>
      <c r="B25" s="8">
        <v>7.3955999999999994E-2</v>
      </c>
      <c r="C25" s="8">
        <v>6.4214999999999994E-2</v>
      </c>
      <c r="D25" s="8">
        <v>7.7282000000000003E-2</v>
      </c>
      <c r="E25" s="8">
        <v>0.110856</v>
      </c>
      <c r="F25" s="8">
        <v>0.13988100000000001</v>
      </c>
      <c r="G25" s="8">
        <v>0.101101</v>
      </c>
      <c r="H25" s="8">
        <v>0.24151300000000001</v>
      </c>
      <c r="I25" s="8">
        <v>0.228765</v>
      </c>
      <c r="J25" s="8">
        <v>0.18375900000000001</v>
      </c>
      <c r="K25" s="8">
        <v>0.20779600000000001</v>
      </c>
      <c r="L25" s="8">
        <v>0.18529499999999999</v>
      </c>
      <c r="M25" s="8">
        <v>9.4010999999999997E-2</v>
      </c>
      <c r="N25" s="8"/>
      <c r="O25" s="8">
        <v>0.156279</v>
      </c>
      <c r="P25" s="8">
        <v>0.13874700000000001</v>
      </c>
      <c r="Q25" s="8">
        <v>0.216862</v>
      </c>
      <c r="R25" s="8">
        <v>0.122985</v>
      </c>
      <c r="S25" s="8">
        <v>4.7976999999999999E-2</v>
      </c>
      <c r="T25" s="8">
        <v>0.13844999999999999</v>
      </c>
      <c r="U25" s="8">
        <v>0.155637</v>
      </c>
      <c r="V25" s="8">
        <v>0.18664800000000001</v>
      </c>
      <c r="W25" s="8">
        <v>0.124847</v>
      </c>
      <c r="X25" s="8">
        <v>0.113596</v>
      </c>
      <c r="Y25" s="8">
        <v>0.14327100000000001</v>
      </c>
      <c r="Z25" s="8">
        <v>0.146199</v>
      </c>
      <c r="AA25" s="8"/>
      <c r="AB25" s="8">
        <v>0.13685</v>
      </c>
      <c r="AC25" s="8">
        <v>0.25736300000000001</v>
      </c>
      <c r="AD25" s="8">
        <v>7.7835000000000001E-2</v>
      </c>
      <c r="AE25" s="8">
        <v>0.21371000000000001</v>
      </c>
      <c r="AF25" s="8">
        <v>6.6196000000000005E-2</v>
      </c>
      <c r="AG25" s="8">
        <v>0.171404</v>
      </c>
      <c r="AH25" s="8"/>
    </row>
    <row r="26" spans="1:34">
      <c r="A26">
        <v>4</v>
      </c>
      <c r="B26" s="8">
        <v>5.2615000000000002E-2</v>
      </c>
      <c r="C26" s="8">
        <v>6.1081000000000003E-2</v>
      </c>
      <c r="D26" s="8">
        <v>8.1921999999999995E-2</v>
      </c>
      <c r="E26" s="8">
        <v>0.115787</v>
      </c>
      <c r="F26" s="8">
        <v>0.14641299999999999</v>
      </c>
      <c r="G26" s="8">
        <v>0.103446</v>
      </c>
      <c r="H26" s="8">
        <v>0.237481</v>
      </c>
      <c r="I26" s="8">
        <v>0.22467000000000001</v>
      </c>
      <c r="J26" s="8">
        <v>0.184643</v>
      </c>
      <c r="K26" s="8">
        <v>0.203179</v>
      </c>
      <c r="L26" s="8">
        <v>0.18393100000000001</v>
      </c>
      <c r="M26" s="8">
        <v>9.4010999999999997E-2</v>
      </c>
      <c r="N26" s="8"/>
      <c r="O26" s="8">
        <v>0.163746</v>
      </c>
      <c r="P26" s="8">
        <v>0.14351900000000001</v>
      </c>
      <c r="Q26" s="8">
        <v>0.21196499999999999</v>
      </c>
      <c r="R26" s="8">
        <v>0.121935</v>
      </c>
      <c r="S26" s="8">
        <v>3.5270999999999997E-2</v>
      </c>
      <c r="T26" s="8">
        <v>0.142405</v>
      </c>
      <c r="U26" s="8">
        <v>0.159022</v>
      </c>
      <c r="V26" s="8">
        <v>0.18965699999999999</v>
      </c>
      <c r="W26" s="8">
        <v>0.10098500000000001</v>
      </c>
      <c r="X26" s="8">
        <v>0.11287999999999999</v>
      </c>
      <c r="Y26" s="8">
        <v>0.14952799999999999</v>
      </c>
      <c r="Z26" s="8">
        <v>0.134108</v>
      </c>
      <c r="AA26" s="8"/>
      <c r="AB26" s="8">
        <v>0.140544</v>
      </c>
      <c r="AC26" s="8">
        <v>0.26465899999999998</v>
      </c>
      <c r="AD26" s="8">
        <v>8.2071000000000005E-2</v>
      </c>
      <c r="AE26" s="8">
        <v>0.21432200000000001</v>
      </c>
      <c r="AF26" s="8">
        <v>6.4600000000000005E-2</v>
      </c>
      <c r="AG26" s="8">
        <v>0.17108300000000001</v>
      </c>
      <c r="AH26" s="8"/>
    </row>
    <row r="27" spans="1:34">
      <c r="A27">
        <v>4.1666670000000003</v>
      </c>
      <c r="B27" s="8">
        <v>5.0379E-2</v>
      </c>
      <c r="C27" s="8">
        <v>6.3364000000000004E-2</v>
      </c>
      <c r="D27" s="8">
        <v>8.9724999999999999E-2</v>
      </c>
      <c r="E27" s="8">
        <v>0.122784</v>
      </c>
      <c r="F27" s="8">
        <v>0.153285</v>
      </c>
      <c r="G27" s="8">
        <v>0.102446</v>
      </c>
      <c r="H27" s="8">
        <v>0.23938400000000001</v>
      </c>
      <c r="I27" s="8">
        <v>0.22137699999999999</v>
      </c>
      <c r="J27" s="8">
        <v>0.17268600000000001</v>
      </c>
      <c r="K27" s="8">
        <v>0.19727700000000001</v>
      </c>
      <c r="L27" s="8">
        <v>0.17921599999999999</v>
      </c>
      <c r="M27" s="8">
        <v>9.3898999999999996E-2</v>
      </c>
      <c r="N27" s="8"/>
      <c r="O27" s="8">
        <v>0.16222600000000001</v>
      </c>
      <c r="P27" s="8">
        <v>0.153809</v>
      </c>
      <c r="Q27" s="8">
        <v>0.22603999999999999</v>
      </c>
      <c r="R27" s="8">
        <v>0.121111</v>
      </c>
      <c r="S27" s="8">
        <v>3.1681000000000001E-2</v>
      </c>
      <c r="T27" s="8">
        <v>0.14313200000000001</v>
      </c>
      <c r="U27" s="8">
        <v>0.16692000000000001</v>
      </c>
      <c r="V27" s="8">
        <v>0.17794099999999999</v>
      </c>
      <c r="W27" s="8">
        <v>9.5355999999999996E-2</v>
      </c>
      <c r="X27" s="8">
        <v>0.111097</v>
      </c>
      <c r="Y27" s="8">
        <v>0.15757299999999999</v>
      </c>
      <c r="Z27" s="8">
        <v>0.13109299999999999</v>
      </c>
      <c r="AA27" s="8"/>
      <c r="AB27" s="8">
        <v>0.143322</v>
      </c>
      <c r="AC27" s="8">
        <v>0.27887800000000001</v>
      </c>
      <c r="AD27" s="8">
        <v>8.8012000000000007E-2</v>
      </c>
      <c r="AE27" s="8">
        <v>0.21358099999999999</v>
      </c>
      <c r="AF27" s="8">
        <v>6.3957E-2</v>
      </c>
      <c r="AG27" s="8">
        <v>0.167072</v>
      </c>
      <c r="AH27" s="8"/>
    </row>
    <row r="28" spans="1:34">
      <c r="A28">
        <v>4.3333329999999997</v>
      </c>
      <c r="B28" s="8">
        <v>4.4624999999999998E-2</v>
      </c>
      <c r="C28" s="8">
        <v>6.4267000000000005E-2</v>
      </c>
      <c r="D28" s="8">
        <v>9.0307999999999999E-2</v>
      </c>
      <c r="E28" s="8">
        <v>0.12468700000000001</v>
      </c>
      <c r="F28" s="8">
        <v>0.15368799999999999</v>
      </c>
      <c r="G28" s="8">
        <v>0.103405</v>
      </c>
      <c r="H28" s="8">
        <v>0.24079300000000001</v>
      </c>
      <c r="I28" s="8">
        <v>0.20810899999999999</v>
      </c>
      <c r="J28" s="8">
        <v>0.16864399999999999</v>
      </c>
      <c r="K28" s="8">
        <v>0.19326599999999999</v>
      </c>
      <c r="L28" s="8">
        <v>0.171541</v>
      </c>
      <c r="M28" s="8">
        <v>9.2105000000000006E-2</v>
      </c>
      <c r="N28" s="8"/>
      <c r="O28" s="8">
        <v>0.16071099999999999</v>
      </c>
      <c r="P28" s="8">
        <v>0.14335500000000001</v>
      </c>
      <c r="Q28" s="8">
        <v>0.234682</v>
      </c>
      <c r="R28" s="8">
        <v>0.12119000000000001</v>
      </c>
      <c r="S28" s="8">
        <v>2.4014000000000001E-2</v>
      </c>
      <c r="T28" s="8">
        <v>0.142676</v>
      </c>
      <c r="U28" s="8">
        <v>0.156332</v>
      </c>
      <c r="V28" s="8">
        <v>0.178428</v>
      </c>
      <c r="W28" s="8">
        <v>9.5536999999999997E-2</v>
      </c>
      <c r="X28" s="8">
        <v>0.110567</v>
      </c>
      <c r="Y28" s="8">
        <v>0.16808300000000001</v>
      </c>
      <c r="Z28" s="8">
        <v>0.12990099999999999</v>
      </c>
      <c r="AA28" s="8"/>
      <c r="AB28" s="8">
        <v>0.14143700000000001</v>
      </c>
      <c r="AC28" s="8">
        <v>0.27979900000000002</v>
      </c>
      <c r="AD28" s="8">
        <v>8.8752999999999999E-2</v>
      </c>
      <c r="AE28" s="8">
        <v>0.220496</v>
      </c>
      <c r="AF28" s="8">
        <v>6.5573000000000006E-2</v>
      </c>
      <c r="AG28" s="8">
        <v>0.15423899999999999</v>
      </c>
      <c r="AH28" s="8"/>
    </row>
    <row r="29" spans="1:34">
      <c r="A29">
        <v>4.5</v>
      </c>
      <c r="B29" s="8">
        <v>3.9851999999999999E-2</v>
      </c>
      <c r="C29" s="8">
        <v>6.1753000000000002E-2</v>
      </c>
      <c r="D29" s="8">
        <v>9.0699000000000002E-2</v>
      </c>
      <c r="E29" s="8">
        <v>0.13247100000000001</v>
      </c>
      <c r="F29" s="8">
        <v>0.15068799999999999</v>
      </c>
      <c r="G29" s="8">
        <v>0.10653899999999999</v>
      </c>
      <c r="H29" s="8">
        <v>0.23699300000000001</v>
      </c>
      <c r="I29" s="8">
        <v>0.20741899999999999</v>
      </c>
      <c r="J29" s="8">
        <v>0.16633000000000001</v>
      </c>
      <c r="K29" s="8">
        <v>0.19158</v>
      </c>
      <c r="L29" s="8">
        <v>0.17705299999999999</v>
      </c>
      <c r="M29" s="8">
        <v>8.9437000000000003E-2</v>
      </c>
      <c r="N29" s="8"/>
      <c r="O29" s="8">
        <v>0.159798</v>
      </c>
      <c r="P29" s="8">
        <v>0.14239499999999999</v>
      </c>
      <c r="Q29" s="8">
        <v>0.24643200000000001</v>
      </c>
      <c r="R29" s="8">
        <v>0.11165600000000001</v>
      </c>
      <c r="S29" s="8">
        <v>2.4681000000000002E-2</v>
      </c>
      <c r="T29" s="8">
        <v>0.14235700000000001</v>
      </c>
      <c r="U29" s="8">
        <v>0.15618399999999999</v>
      </c>
      <c r="V29" s="8">
        <v>0.16669400000000001</v>
      </c>
      <c r="W29" s="8">
        <v>9.5950999999999995E-2</v>
      </c>
      <c r="X29" s="8">
        <v>0.108053</v>
      </c>
      <c r="Y29" s="8">
        <v>0.16944699999999999</v>
      </c>
      <c r="Z29" s="8">
        <v>0.13649700000000001</v>
      </c>
      <c r="AA29" s="8"/>
      <c r="AB29" s="8">
        <v>0.14039599999999999</v>
      </c>
      <c r="AC29" s="8">
        <v>0.29314000000000001</v>
      </c>
      <c r="AD29" s="8">
        <v>9.0214000000000003E-2</v>
      </c>
      <c r="AE29" s="8">
        <v>0.242037</v>
      </c>
      <c r="AF29" s="8">
        <v>7.3532E-2</v>
      </c>
      <c r="AG29" s="8">
        <v>0.141762</v>
      </c>
      <c r="AH29" s="8"/>
    </row>
    <row r="30" spans="1:34">
      <c r="A30">
        <v>4.6666670000000003</v>
      </c>
      <c r="B30" s="8">
        <v>3.7752000000000001E-2</v>
      </c>
      <c r="C30" s="8">
        <v>6.2770999999999993E-2</v>
      </c>
      <c r="D30" s="8">
        <v>9.5699000000000006E-2</v>
      </c>
      <c r="E30" s="8">
        <v>0.13311600000000001</v>
      </c>
      <c r="F30" s="8">
        <v>0.15038299999999999</v>
      </c>
      <c r="G30" s="8">
        <v>0.109351</v>
      </c>
      <c r="H30" s="8">
        <v>0.24499499999999999</v>
      </c>
      <c r="I30" s="8">
        <v>0.20190900000000001</v>
      </c>
      <c r="J30" s="8">
        <v>0.15929099999999999</v>
      </c>
      <c r="K30" s="8">
        <v>0.19062499999999999</v>
      </c>
      <c r="L30" s="8">
        <v>0.18430199999999999</v>
      </c>
      <c r="M30" s="8">
        <v>9.0891E-2</v>
      </c>
      <c r="N30" s="8"/>
      <c r="O30" s="8">
        <v>0.16406599999999999</v>
      </c>
      <c r="P30" s="8">
        <v>0.13459099999999999</v>
      </c>
      <c r="Q30" s="8">
        <v>0.25501200000000002</v>
      </c>
      <c r="R30" s="8">
        <v>9.9789000000000003E-2</v>
      </c>
      <c r="S30" s="8">
        <v>1.8214999999999999E-2</v>
      </c>
      <c r="T30" s="8">
        <v>0.13752200000000001</v>
      </c>
      <c r="U30" s="8">
        <v>0.15585099999999999</v>
      </c>
      <c r="V30" s="8">
        <v>0.157024</v>
      </c>
      <c r="W30" s="8">
        <v>7.6021000000000005E-2</v>
      </c>
      <c r="X30" s="8">
        <v>0.105823</v>
      </c>
      <c r="Y30" s="8">
        <v>0.17103099999999999</v>
      </c>
      <c r="Z30" s="8">
        <v>0.15557099999999999</v>
      </c>
      <c r="AA30" s="8"/>
      <c r="AB30" s="8">
        <v>0.14039599999999999</v>
      </c>
      <c r="AC30" s="8">
        <v>0.28918199999999999</v>
      </c>
      <c r="AD30" s="8">
        <v>8.9129E-2</v>
      </c>
      <c r="AE30" s="8">
        <v>0.241394</v>
      </c>
      <c r="AF30" s="8">
        <v>7.3731000000000005E-2</v>
      </c>
      <c r="AG30" s="8">
        <v>0.13942299999999999</v>
      </c>
      <c r="AH30" s="8"/>
    </row>
    <row r="31" spans="1:34">
      <c r="A31">
        <v>4.8333329999999997</v>
      </c>
      <c r="B31" s="8">
        <v>3.2259000000000003E-2</v>
      </c>
      <c r="C31" s="8">
        <v>5.9655E-2</v>
      </c>
      <c r="D31" s="8">
        <v>9.1098999999999999E-2</v>
      </c>
      <c r="E31" s="8">
        <v>0.13664999999999999</v>
      </c>
      <c r="F31" s="8">
        <v>0.14293500000000001</v>
      </c>
      <c r="G31" s="8">
        <v>0.10943799999999999</v>
      </c>
      <c r="H31" s="8">
        <v>0.24740200000000001</v>
      </c>
      <c r="I31" s="8">
        <v>0.18775900000000001</v>
      </c>
      <c r="J31" s="8">
        <v>0.16375000000000001</v>
      </c>
      <c r="K31" s="8">
        <v>0.18662500000000001</v>
      </c>
      <c r="L31" s="8">
        <v>0.18296599999999999</v>
      </c>
      <c r="M31" s="8">
        <v>9.4905000000000003E-2</v>
      </c>
      <c r="N31" s="8"/>
      <c r="O31" s="8">
        <v>0.16689899999999999</v>
      </c>
      <c r="P31" s="8">
        <v>0.13885</v>
      </c>
      <c r="Q31" s="8">
        <v>0.25908100000000001</v>
      </c>
      <c r="R31" s="8">
        <v>9.9043999999999993E-2</v>
      </c>
      <c r="S31" s="8">
        <v>1.6215E-2</v>
      </c>
      <c r="T31" s="8">
        <v>0.13683799999999999</v>
      </c>
      <c r="U31" s="8">
        <v>0.15612400000000001</v>
      </c>
      <c r="V31" s="8">
        <v>0.15242700000000001</v>
      </c>
      <c r="W31" s="8">
        <v>5.3580999999999997E-2</v>
      </c>
      <c r="X31" s="8">
        <v>0.10155400000000001</v>
      </c>
      <c r="Y31" s="8">
        <v>0.16700100000000001</v>
      </c>
      <c r="Z31" s="8">
        <v>0.15712400000000001</v>
      </c>
      <c r="AA31" s="8"/>
      <c r="AB31" s="8">
        <v>0.147427</v>
      </c>
      <c r="AC31" s="8">
        <v>0.28489199999999998</v>
      </c>
      <c r="AD31" s="8">
        <v>8.9746000000000006E-2</v>
      </c>
      <c r="AE31" s="8">
        <v>0.226046</v>
      </c>
      <c r="AF31" s="8">
        <v>7.7599000000000001E-2</v>
      </c>
      <c r="AG31" s="8">
        <v>0.136743</v>
      </c>
      <c r="AH31" s="8"/>
    </row>
    <row r="32" spans="1:34">
      <c r="A32">
        <v>5</v>
      </c>
      <c r="B32" s="8">
        <v>3.1031E-2</v>
      </c>
      <c r="C32" s="8">
        <v>5.8605999999999998E-2</v>
      </c>
      <c r="D32" s="8">
        <v>9.3646999999999994E-2</v>
      </c>
      <c r="E32" s="8">
        <v>0.139906</v>
      </c>
      <c r="F32" s="8">
        <v>0.12909300000000001</v>
      </c>
      <c r="G32" s="8">
        <v>0.11965000000000001</v>
      </c>
      <c r="H32" s="8">
        <v>0.23983499999999999</v>
      </c>
      <c r="I32" s="8">
        <v>0.17671400000000001</v>
      </c>
      <c r="J32" s="8">
        <v>0.16348699999999999</v>
      </c>
      <c r="K32" s="8">
        <v>0.17834</v>
      </c>
      <c r="L32" s="8">
        <v>0.18345700000000001</v>
      </c>
      <c r="M32" s="8">
        <v>9.9657999999999997E-2</v>
      </c>
      <c r="N32" s="8"/>
      <c r="O32" s="8">
        <v>0.171237</v>
      </c>
      <c r="P32" s="8">
        <v>0.146147</v>
      </c>
      <c r="Q32" s="8">
        <v>0.25924399999999997</v>
      </c>
      <c r="R32" s="8">
        <v>9.9456000000000003E-2</v>
      </c>
      <c r="S32" s="8">
        <v>1.5841000000000001E-2</v>
      </c>
      <c r="T32" s="8">
        <v>0.14252799999999999</v>
      </c>
      <c r="U32" s="8">
        <v>0.15612400000000001</v>
      </c>
      <c r="V32" s="8">
        <v>0.15334500000000001</v>
      </c>
      <c r="W32" s="8">
        <v>4.8626999999999997E-2</v>
      </c>
      <c r="X32" s="8">
        <v>0.101831</v>
      </c>
      <c r="Y32" s="8">
        <v>0.167181</v>
      </c>
      <c r="Z32" s="8">
        <v>0.15809300000000001</v>
      </c>
      <c r="AA32" s="8"/>
      <c r="AB32" s="8">
        <v>0.14550399999999999</v>
      </c>
      <c r="AC32" s="8">
        <v>0.29122500000000001</v>
      </c>
      <c r="AD32" s="8">
        <v>9.0820999999999999E-2</v>
      </c>
      <c r="AE32" s="8">
        <v>0.20963599999999999</v>
      </c>
      <c r="AF32" s="8">
        <v>7.5748999999999997E-2</v>
      </c>
      <c r="AG32" s="8">
        <v>0.13627500000000001</v>
      </c>
      <c r="AH32" s="8"/>
    </row>
    <row r="33" spans="1:34">
      <c r="A33">
        <v>5.1666670000000003</v>
      </c>
      <c r="B33" s="8">
        <v>3.0422000000000001E-2</v>
      </c>
      <c r="C33" s="8">
        <v>5.7905999999999999E-2</v>
      </c>
      <c r="D33" s="8">
        <v>9.1059000000000001E-2</v>
      </c>
      <c r="E33" s="8">
        <v>0.13989499999999999</v>
      </c>
      <c r="F33" s="8">
        <v>0.13458100000000001</v>
      </c>
      <c r="G33" s="8">
        <v>0.12246799999999999</v>
      </c>
      <c r="H33" s="8">
        <v>0.24278</v>
      </c>
      <c r="I33" s="8">
        <v>0.16253500000000001</v>
      </c>
      <c r="J33" s="8">
        <v>0.15868699999999999</v>
      </c>
      <c r="K33" s="8">
        <v>0.16960600000000001</v>
      </c>
      <c r="L33" s="8">
        <v>0.18126800000000001</v>
      </c>
      <c r="M33" s="8">
        <v>9.4786999999999996E-2</v>
      </c>
      <c r="N33" s="8"/>
      <c r="O33" s="8">
        <v>0.16581099999999999</v>
      </c>
      <c r="P33" s="8">
        <v>0.141655</v>
      </c>
      <c r="Q33" s="8">
        <v>0.26139499999999999</v>
      </c>
      <c r="R33" s="8">
        <v>9.9123000000000003E-2</v>
      </c>
      <c r="S33" s="8">
        <v>1.5414000000000001E-2</v>
      </c>
      <c r="T33" s="8">
        <v>0.159552</v>
      </c>
      <c r="U33" s="8">
        <v>0.15484700000000001</v>
      </c>
      <c r="V33" s="8">
        <v>0.14854300000000001</v>
      </c>
      <c r="W33" s="8">
        <v>4.7083E-2</v>
      </c>
      <c r="X33" s="8">
        <v>0.10205</v>
      </c>
      <c r="Y33" s="8">
        <v>0.15371000000000001</v>
      </c>
      <c r="Z33" s="8">
        <v>0.163465</v>
      </c>
      <c r="AA33" s="8"/>
      <c r="AB33" s="8">
        <v>0.14485799999999999</v>
      </c>
      <c r="AC33" s="8">
        <v>0.26669799999999999</v>
      </c>
      <c r="AD33" s="8">
        <v>9.3663999999999997E-2</v>
      </c>
      <c r="AE33" s="8">
        <v>0.22109699999999999</v>
      </c>
      <c r="AF33" s="8">
        <v>7.9318E-2</v>
      </c>
      <c r="AG33" s="8">
        <v>0.12747700000000001</v>
      </c>
      <c r="AH33" s="8"/>
    </row>
    <row r="34" spans="1:34">
      <c r="A34">
        <v>5.3333329999999997</v>
      </c>
      <c r="B34" s="8">
        <v>2.5187000000000001E-2</v>
      </c>
      <c r="C34" s="8">
        <v>5.5173E-2</v>
      </c>
      <c r="D34" s="8">
        <v>9.0079999999999993E-2</v>
      </c>
      <c r="E34" s="8">
        <v>0.141709</v>
      </c>
      <c r="F34" s="8">
        <v>0.13449700000000001</v>
      </c>
      <c r="G34" s="8">
        <v>0.128191</v>
      </c>
      <c r="H34" s="8">
        <v>0.23146600000000001</v>
      </c>
      <c r="I34" s="8">
        <v>0.15673000000000001</v>
      </c>
      <c r="J34" s="8">
        <v>0.15742</v>
      </c>
      <c r="K34" s="8">
        <v>0.16131200000000001</v>
      </c>
      <c r="L34" s="8">
        <v>0.172316</v>
      </c>
      <c r="M34" s="8">
        <v>9.3591999999999995E-2</v>
      </c>
      <c r="N34" s="8"/>
      <c r="O34" s="8">
        <v>0.156529</v>
      </c>
      <c r="P34" s="8">
        <v>0.13239999999999999</v>
      </c>
      <c r="Q34" s="8">
        <v>0.26465100000000003</v>
      </c>
      <c r="R34" s="8">
        <v>9.6061999999999995E-2</v>
      </c>
      <c r="S34" s="8">
        <v>9.4140000000000005E-3</v>
      </c>
      <c r="T34" s="8">
        <v>0.16958899999999999</v>
      </c>
      <c r="U34" s="8">
        <v>0.15329100000000001</v>
      </c>
      <c r="V34" s="8">
        <v>0.14039399999999999</v>
      </c>
      <c r="W34" s="8">
        <v>4.9764000000000003E-2</v>
      </c>
      <c r="X34" s="8">
        <v>0.11025</v>
      </c>
      <c r="Y34" s="8">
        <v>0.14932999999999999</v>
      </c>
      <c r="Z34" s="8">
        <v>0.16135099999999999</v>
      </c>
      <c r="AA34" s="8"/>
      <c r="AB34" s="8">
        <v>0.14647499999999999</v>
      </c>
      <c r="AC34" s="8">
        <v>0.27556000000000003</v>
      </c>
      <c r="AD34" s="8">
        <v>9.0892000000000001E-2</v>
      </c>
      <c r="AE34" s="8">
        <v>0.20998600000000001</v>
      </c>
      <c r="AF34" s="8">
        <v>8.3317000000000002E-2</v>
      </c>
      <c r="AG34" s="8">
        <v>0.119909</v>
      </c>
      <c r="AH34" s="8"/>
    </row>
    <row r="35" spans="1:34">
      <c r="A35">
        <v>5.5</v>
      </c>
      <c r="B35" s="8">
        <v>2.3497000000000001E-2</v>
      </c>
      <c r="C35" s="8">
        <v>5.4877000000000002E-2</v>
      </c>
      <c r="D35" s="8">
        <v>9.5981999999999998E-2</v>
      </c>
      <c r="E35" s="8">
        <v>0.13791800000000001</v>
      </c>
      <c r="F35" s="8">
        <v>0.14152699999999999</v>
      </c>
      <c r="G35" s="8">
        <v>0.12795000000000001</v>
      </c>
      <c r="H35" s="8">
        <v>0.224133</v>
      </c>
      <c r="I35" s="8">
        <v>0.14413300000000001</v>
      </c>
      <c r="J35" s="8">
        <v>0.15931000000000001</v>
      </c>
      <c r="K35" s="8">
        <v>0.16026399999999999</v>
      </c>
      <c r="L35" s="8">
        <v>0.17233599999999999</v>
      </c>
      <c r="M35" s="8">
        <v>9.4700000000000006E-2</v>
      </c>
      <c r="N35" s="8"/>
      <c r="O35" s="8">
        <v>0.14924899999999999</v>
      </c>
      <c r="P35" s="8">
        <v>0.13441800000000001</v>
      </c>
      <c r="Q35" s="8">
        <v>0.26523400000000003</v>
      </c>
      <c r="R35" s="8">
        <v>9.5722000000000002E-2</v>
      </c>
      <c r="S35" s="8">
        <v>9.0810000000000005E-3</v>
      </c>
      <c r="T35" s="8">
        <v>0.19028300000000001</v>
      </c>
      <c r="U35" s="8">
        <v>0.14255799999999999</v>
      </c>
      <c r="V35" s="8">
        <v>0.14507100000000001</v>
      </c>
      <c r="W35" s="8">
        <v>5.3851999999999997E-2</v>
      </c>
      <c r="X35" s="8">
        <v>0.119043</v>
      </c>
      <c r="Y35" s="8">
        <v>0.15381</v>
      </c>
      <c r="Z35" s="8">
        <v>0.17510500000000001</v>
      </c>
      <c r="AA35" s="8"/>
      <c r="AB35" s="8">
        <v>0.14890100000000001</v>
      </c>
      <c r="AC35" s="8">
        <v>0.307174</v>
      </c>
      <c r="AD35" s="8">
        <v>8.8206000000000007E-2</v>
      </c>
      <c r="AE35" s="8">
        <v>0.202791</v>
      </c>
      <c r="AF35" s="8">
        <v>8.2203999999999999E-2</v>
      </c>
      <c r="AG35" s="8">
        <v>0.10993</v>
      </c>
      <c r="AH35" s="8"/>
    </row>
    <row r="36" spans="1:34">
      <c r="A36">
        <v>5.6666670000000003</v>
      </c>
      <c r="B36" s="8">
        <v>2.3987999999999999E-2</v>
      </c>
      <c r="C36" s="8">
        <v>5.3691000000000003E-2</v>
      </c>
      <c r="D36" s="8">
        <v>9.8928000000000002E-2</v>
      </c>
      <c r="E36" s="8">
        <v>0.14208299999999999</v>
      </c>
      <c r="F36" s="8">
        <v>0.13989399999999999</v>
      </c>
      <c r="G36" s="8">
        <v>0.129025</v>
      </c>
      <c r="H36" s="8">
        <v>0.21889600000000001</v>
      </c>
      <c r="I36" s="8">
        <v>0.140014</v>
      </c>
      <c r="J36" s="8">
        <v>0.15534100000000001</v>
      </c>
      <c r="K36" s="8">
        <v>0.15746499999999999</v>
      </c>
      <c r="L36" s="8">
        <v>0.167904</v>
      </c>
      <c r="M36" s="8">
        <v>9.6028000000000002E-2</v>
      </c>
      <c r="N36" s="8"/>
      <c r="O36" s="8">
        <v>0.144867</v>
      </c>
      <c r="P36" s="8">
        <v>0.139462</v>
      </c>
      <c r="Q36" s="8">
        <v>0.26955400000000002</v>
      </c>
      <c r="R36" s="8">
        <v>0.10005799999999999</v>
      </c>
      <c r="S36" s="8">
        <v>8.4139999999999996E-3</v>
      </c>
      <c r="T36" s="8">
        <v>0.19050600000000001</v>
      </c>
      <c r="U36" s="8">
        <v>0.141655</v>
      </c>
      <c r="V36" s="8">
        <v>0.16048599999999999</v>
      </c>
      <c r="W36" s="8">
        <v>5.4161000000000001E-2</v>
      </c>
      <c r="X36" s="8">
        <v>0.124402</v>
      </c>
      <c r="Y36" s="8">
        <v>0.165354</v>
      </c>
      <c r="Z36" s="8">
        <v>0.17596600000000001</v>
      </c>
      <c r="AA36" s="8"/>
      <c r="AB36" s="8">
        <v>0.169346</v>
      </c>
      <c r="AC36" s="8">
        <v>0.32991399999999999</v>
      </c>
      <c r="AD36" s="8">
        <v>8.8606000000000004E-2</v>
      </c>
      <c r="AE36" s="8">
        <v>0.18585399999999999</v>
      </c>
      <c r="AF36" s="8">
        <v>8.7368000000000001E-2</v>
      </c>
      <c r="AG36" s="8">
        <v>0.109969</v>
      </c>
      <c r="AH36" s="8"/>
    </row>
    <row r="37" spans="1:34">
      <c r="A37">
        <v>5.8333329999999997</v>
      </c>
      <c r="B37" s="8">
        <v>2.2759000000000001E-2</v>
      </c>
      <c r="C37" s="8">
        <v>5.2317000000000002E-2</v>
      </c>
      <c r="D37" s="8">
        <v>9.8269999999999996E-2</v>
      </c>
      <c r="E37" s="8">
        <v>0.14743000000000001</v>
      </c>
      <c r="F37" s="8">
        <v>0.13931399999999999</v>
      </c>
      <c r="G37" s="8">
        <v>0.129216</v>
      </c>
      <c r="H37" s="8">
        <v>0.216726</v>
      </c>
      <c r="I37" s="8">
        <v>0.13339599999999999</v>
      </c>
      <c r="J37" s="8">
        <v>0.145089</v>
      </c>
      <c r="K37" s="8">
        <v>0.14807899999999999</v>
      </c>
      <c r="L37" s="8">
        <v>0.166348</v>
      </c>
      <c r="M37" s="8">
        <v>0.100508</v>
      </c>
      <c r="N37" s="8"/>
      <c r="O37" s="8">
        <v>0.144867</v>
      </c>
      <c r="P37" s="8">
        <v>0.141758</v>
      </c>
      <c r="Q37" s="8">
        <v>0.25758900000000001</v>
      </c>
      <c r="R37" s="8">
        <v>0.104142</v>
      </c>
      <c r="S37" s="8">
        <v>8.0809999999999996E-3</v>
      </c>
      <c r="T37" s="8">
        <v>0.188218</v>
      </c>
      <c r="U37" s="8">
        <v>0.142067</v>
      </c>
      <c r="V37" s="8">
        <v>0.16919200000000001</v>
      </c>
      <c r="W37" s="8">
        <v>5.4633000000000001E-2</v>
      </c>
      <c r="X37" s="8">
        <v>0.12570500000000001</v>
      </c>
      <c r="Y37" s="8">
        <v>0.16463</v>
      </c>
      <c r="Z37" s="8">
        <v>0.17349400000000001</v>
      </c>
      <c r="AA37" s="8"/>
      <c r="AB37" s="8">
        <v>0.172093</v>
      </c>
      <c r="AC37" s="8">
        <v>0.329594</v>
      </c>
      <c r="AD37" s="8">
        <v>9.0465000000000004E-2</v>
      </c>
      <c r="AE37" s="8">
        <v>0.168188</v>
      </c>
      <c r="AF37" s="8">
        <v>8.8034000000000001E-2</v>
      </c>
      <c r="AG37" s="8">
        <v>0.118133</v>
      </c>
      <c r="AH37" s="8"/>
    </row>
    <row r="38" spans="1:34">
      <c r="A38">
        <v>6</v>
      </c>
      <c r="B38" s="8">
        <v>2.349E-2</v>
      </c>
      <c r="C38" s="8">
        <v>5.3795000000000003E-2</v>
      </c>
      <c r="D38" s="8">
        <v>9.8741999999999996E-2</v>
      </c>
      <c r="E38" s="8">
        <v>0.143174</v>
      </c>
      <c r="F38" s="8">
        <v>0.142126</v>
      </c>
      <c r="G38" s="8">
        <v>0.12711900000000001</v>
      </c>
      <c r="H38" s="8">
        <v>0.21827299999999999</v>
      </c>
      <c r="I38" s="8">
        <v>0.129716</v>
      </c>
      <c r="J38" s="8">
        <v>0.14157900000000001</v>
      </c>
      <c r="K38" s="8">
        <v>0.142009</v>
      </c>
      <c r="L38" s="8">
        <v>0.165547</v>
      </c>
      <c r="M38" s="8">
        <v>0.105932</v>
      </c>
      <c r="N38" s="8"/>
      <c r="O38" s="8">
        <v>0.15073700000000001</v>
      </c>
      <c r="P38" s="8">
        <v>0.143013</v>
      </c>
      <c r="Q38" s="8">
        <v>0.25951099999999999</v>
      </c>
      <c r="R38" s="8">
        <v>0.107797</v>
      </c>
      <c r="S38" s="8">
        <v>8.0809999999999996E-3</v>
      </c>
      <c r="T38" s="8">
        <v>0.19855600000000001</v>
      </c>
      <c r="U38" s="8">
        <v>0.14074300000000001</v>
      </c>
      <c r="V38" s="8">
        <v>0.17224600000000001</v>
      </c>
      <c r="W38" s="8">
        <v>5.4168000000000001E-2</v>
      </c>
      <c r="X38" s="8">
        <v>0.124241</v>
      </c>
      <c r="Y38" s="8">
        <v>0.17350599999999999</v>
      </c>
      <c r="Z38" s="8">
        <v>0.17316599999999999</v>
      </c>
      <c r="AA38" s="8"/>
      <c r="AB38" s="8">
        <v>0.182313</v>
      </c>
      <c r="AC38" s="8">
        <v>0.32876</v>
      </c>
      <c r="AD38" s="8">
        <v>9.1506000000000004E-2</v>
      </c>
      <c r="AE38" s="8">
        <v>0.186026</v>
      </c>
      <c r="AF38" s="8">
        <v>9.0117000000000003E-2</v>
      </c>
      <c r="AG38" s="8">
        <v>0.116728</v>
      </c>
      <c r="AH38" s="8"/>
    </row>
    <row r="39" spans="1:34">
      <c r="A39">
        <v>6.1666670000000003</v>
      </c>
      <c r="B39" s="8">
        <v>2.5170999999999999E-2</v>
      </c>
      <c r="C39" s="8">
        <v>4.9681000000000003E-2</v>
      </c>
      <c r="D39" s="8">
        <v>0.101406</v>
      </c>
      <c r="E39" s="8">
        <v>0.140126</v>
      </c>
      <c r="F39" s="8">
        <v>0.157357</v>
      </c>
      <c r="G39" s="8">
        <v>0.13533000000000001</v>
      </c>
      <c r="H39" s="8">
        <v>0.205869</v>
      </c>
      <c r="I39" s="8">
        <v>0.13703199999999999</v>
      </c>
      <c r="J39" s="8">
        <v>0.14360000000000001</v>
      </c>
      <c r="K39" s="8">
        <v>0.13591</v>
      </c>
      <c r="L39" s="8">
        <v>0.15784100000000001</v>
      </c>
      <c r="M39" s="8">
        <v>0.112904</v>
      </c>
      <c r="N39" s="8"/>
      <c r="O39" s="8">
        <v>0.158801</v>
      </c>
      <c r="P39" s="8">
        <v>0.14744499999999999</v>
      </c>
      <c r="Q39" s="8">
        <v>0.25536900000000001</v>
      </c>
      <c r="R39" s="8">
        <v>0.110086</v>
      </c>
      <c r="S39" s="8">
        <v>8.4139999999999996E-3</v>
      </c>
      <c r="T39" s="8">
        <v>0.19756299999999999</v>
      </c>
      <c r="U39" s="8">
        <v>0.13841000000000001</v>
      </c>
      <c r="V39" s="8">
        <v>0.176899</v>
      </c>
      <c r="W39" s="8">
        <v>5.4056E-2</v>
      </c>
      <c r="X39" s="8">
        <v>0.114874</v>
      </c>
      <c r="Y39" s="8">
        <v>0.17765800000000001</v>
      </c>
      <c r="Z39" s="8">
        <v>0.17453299999999999</v>
      </c>
      <c r="AA39" s="8"/>
      <c r="AB39" s="8">
        <v>0.185386</v>
      </c>
      <c r="AC39" s="8">
        <v>0.32070799999999999</v>
      </c>
      <c r="AD39" s="8">
        <v>9.2646000000000006E-2</v>
      </c>
      <c r="AE39" s="8">
        <v>0.17846500000000001</v>
      </c>
      <c r="AF39" s="8">
        <v>8.7623999999999994E-2</v>
      </c>
      <c r="AG39" s="8">
        <v>0.10935599999999999</v>
      </c>
      <c r="AH39" s="8"/>
    </row>
    <row r="40" spans="1:34">
      <c r="A40">
        <v>6.3333329999999997</v>
      </c>
      <c r="B40" s="8">
        <v>3.2511999999999999E-2</v>
      </c>
      <c r="C40" s="8">
        <v>4.8046999999999999E-2</v>
      </c>
      <c r="D40" s="8">
        <v>9.6002000000000004E-2</v>
      </c>
      <c r="E40" s="8">
        <v>0.13933100000000001</v>
      </c>
      <c r="F40" s="8">
        <v>0.17538100000000001</v>
      </c>
      <c r="G40" s="8">
        <v>0.13588900000000001</v>
      </c>
      <c r="H40" s="8">
        <v>0.202206</v>
      </c>
      <c r="I40" s="8">
        <v>0.14252899999999999</v>
      </c>
      <c r="J40" s="8">
        <v>0.14136899999999999</v>
      </c>
      <c r="K40" s="8">
        <v>0.12956699999999999</v>
      </c>
      <c r="L40" s="8">
        <v>0.156918</v>
      </c>
      <c r="M40" s="8">
        <v>0.115813</v>
      </c>
      <c r="N40" s="8"/>
      <c r="O40" s="8">
        <v>0.16422100000000001</v>
      </c>
      <c r="P40" s="8">
        <v>0.14777899999999999</v>
      </c>
      <c r="Q40" s="8">
        <v>0.262845</v>
      </c>
      <c r="R40" s="8">
        <v>0.11451699999999999</v>
      </c>
      <c r="S40" s="8">
        <v>7.9430000000000004E-3</v>
      </c>
      <c r="T40" s="8">
        <v>0.180283</v>
      </c>
      <c r="U40" s="8">
        <v>0.13206799999999999</v>
      </c>
      <c r="V40" s="8">
        <v>0.16972899999999999</v>
      </c>
      <c r="W40" s="8">
        <v>5.4135000000000003E-2</v>
      </c>
      <c r="X40" s="8">
        <v>0.11310099999999999</v>
      </c>
      <c r="Y40" s="8">
        <v>0.18130099999999999</v>
      </c>
      <c r="Z40" s="8">
        <v>0.17688499999999999</v>
      </c>
      <c r="AA40" s="8"/>
      <c r="AB40" s="8">
        <v>0.18532899999999999</v>
      </c>
      <c r="AC40" s="8">
        <v>0.30841499999999999</v>
      </c>
      <c r="AD40" s="8">
        <v>9.7413E-2</v>
      </c>
      <c r="AE40" s="8">
        <v>0.16700699999999999</v>
      </c>
      <c r="AF40" s="8">
        <v>9.6112000000000003E-2</v>
      </c>
      <c r="AG40" s="8">
        <v>0.11056100000000001</v>
      </c>
      <c r="AH40" s="8"/>
    </row>
    <row r="41" spans="1:34">
      <c r="A41">
        <v>6.5</v>
      </c>
      <c r="B41" s="8">
        <v>3.5340999999999997E-2</v>
      </c>
      <c r="C41" s="8">
        <v>4.6993E-2</v>
      </c>
      <c r="D41" s="8">
        <v>9.3977000000000005E-2</v>
      </c>
      <c r="E41" s="8">
        <v>0.13491500000000001</v>
      </c>
      <c r="F41" s="8">
        <v>0.18766099999999999</v>
      </c>
      <c r="G41" s="8">
        <v>0.138937</v>
      </c>
      <c r="H41" s="8">
        <v>0.204621</v>
      </c>
      <c r="I41" s="8">
        <v>0.14982799999999999</v>
      </c>
      <c r="J41" s="8">
        <v>0.13894000000000001</v>
      </c>
      <c r="K41" s="8">
        <v>0.13019600000000001</v>
      </c>
      <c r="L41" s="8">
        <v>0.164025</v>
      </c>
      <c r="M41" s="8">
        <v>0.11815299999999999</v>
      </c>
      <c r="N41" s="8"/>
      <c r="O41" s="8">
        <v>0.16384199999999999</v>
      </c>
      <c r="P41" s="8">
        <v>0.14836099999999999</v>
      </c>
      <c r="Q41" s="8">
        <v>0.267565</v>
      </c>
      <c r="R41" s="8">
        <v>0.111509</v>
      </c>
      <c r="S41" s="8">
        <v>7.9430000000000004E-3</v>
      </c>
      <c r="T41" s="8">
        <v>0.16144500000000001</v>
      </c>
      <c r="U41" s="8">
        <v>0.12475700000000001</v>
      </c>
      <c r="V41" s="8">
        <v>0.169456</v>
      </c>
      <c r="W41" s="8">
        <v>5.1402000000000003E-2</v>
      </c>
      <c r="X41" s="8">
        <v>0.11317199999999999</v>
      </c>
      <c r="Y41" s="8">
        <v>0.183</v>
      </c>
      <c r="Z41" s="8">
        <v>0.195747</v>
      </c>
      <c r="AA41" s="8"/>
      <c r="AB41" s="8">
        <v>0.184777</v>
      </c>
      <c r="AC41" s="8">
        <v>0.30987700000000001</v>
      </c>
      <c r="AD41" s="8">
        <v>0.10728</v>
      </c>
      <c r="AE41" s="8">
        <v>0.16761899999999999</v>
      </c>
      <c r="AF41" s="8">
        <v>0.10656</v>
      </c>
      <c r="AG41" s="8">
        <v>0.10895100000000001</v>
      </c>
      <c r="AH41" s="8"/>
    </row>
    <row r="42" spans="1:34">
      <c r="A42">
        <v>6.6666670000000003</v>
      </c>
      <c r="B42" s="8">
        <v>3.5542999999999998E-2</v>
      </c>
      <c r="C42" s="8">
        <v>4.3737999999999999E-2</v>
      </c>
      <c r="D42" s="8">
        <v>9.3997999999999998E-2</v>
      </c>
      <c r="E42" s="8">
        <v>0.13477700000000001</v>
      </c>
      <c r="F42" s="8">
        <v>0.1895</v>
      </c>
      <c r="G42" s="8">
        <v>0.137741</v>
      </c>
      <c r="H42" s="8">
        <v>0.20164499999999999</v>
      </c>
      <c r="I42" s="8">
        <v>0.14888499999999999</v>
      </c>
      <c r="J42" s="8">
        <v>0.136626</v>
      </c>
      <c r="K42" s="8">
        <v>0.121068</v>
      </c>
      <c r="L42" s="8">
        <v>0.16722699999999999</v>
      </c>
      <c r="M42" s="8">
        <v>0.119933</v>
      </c>
      <c r="N42" s="8"/>
      <c r="O42" s="8">
        <v>0.15157599999999999</v>
      </c>
      <c r="P42" s="8">
        <v>0.14607800000000001</v>
      </c>
      <c r="Q42" s="8">
        <v>0.27209800000000001</v>
      </c>
      <c r="R42" s="8">
        <v>0.106896</v>
      </c>
      <c r="S42" s="8">
        <v>8.4139999999999996E-3</v>
      </c>
      <c r="T42" s="8">
        <v>0.160908</v>
      </c>
      <c r="U42" s="8">
        <v>0.11836099999999999</v>
      </c>
      <c r="V42" s="8">
        <v>0.16519900000000001</v>
      </c>
      <c r="W42" s="8">
        <v>4.8072999999999998E-2</v>
      </c>
      <c r="X42" s="8">
        <v>0.114853</v>
      </c>
      <c r="Y42" s="8">
        <v>0.182333</v>
      </c>
      <c r="Z42" s="8">
        <v>0.19418299999999999</v>
      </c>
      <c r="AA42" s="8"/>
      <c r="AB42" s="8">
        <v>0.19850799999999999</v>
      </c>
      <c r="AC42" s="8">
        <v>0.315249</v>
      </c>
      <c r="AD42" s="8">
        <v>0.114067</v>
      </c>
      <c r="AE42" s="8">
        <v>0.169965</v>
      </c>
      <c r="AF42" s="8">
        <v>0.10649</v>
      </c>
      <c r="AG42" s="8">
        <v>0.108805</v>
      </c>
      <c r="AH42" s="8"/>
    </row>
    <row r="43" spans="1:34">
      <c r="A43">
        <v>6.8333329999999997</v>
      </c>
      <c r="B43" s="8">
        <v>3.5817000000000002E-2</v>
      </c>
      <c r="C43" s="8">
        <v>4.2404999999999998E-2</v>
      </c>
      <c r="D43" s="8">
        <v>9.3997999999999998E-2</v>
      </c>
      <c r="E43" s="8">
        <v>0.13274900000000001</v>
      </c>
      <c r="F43" s="8">
        <v>0.18603900000000001</v>
      </c>
      <c r="G43" s="8">
        <v>0.132857</v>
      </c>
      <c r="H43" s="8">
        <v>0.209534</v>
      </c>
      <c r="I43" s="8">
        <v>0.14938299999999999</v>
      </c>
      <c r="J43" s="8">
        <v>0.135741</v>
      </c>
      <c r="K43" s="8">
        <v>0.119939</v>
      </c>
      <c r="L43" s="8">
        <v>0.167293</v>
      </c>
      <c r="M43" s="8">
        <v>0.11792999999999999</v>
      </c>
      <c r="N43" s="8"/>
      <c r="O43" s="8">
        <v>0.15121599999999999</v>
      </c>
      <c r="P43" s="8">
        <v>0.1464</v>
      </c>
      <c r="Q43" s="8">
        <v>0.26121899999999998</v>
      </c>
      <c r="R43" s="8">
        <v>9.4649999999999998E-2</v>
      </c>
      <c r="S43" s="8">
        <v>8.0809999999999996E-3</v>
      </c>
      <c r="T43" s="8">
        <v>0.16008600000000001</v>
      </c>
      <c r="U43" s="8">
        <v>0.10979800000000001</v>
      </c>
      <c r="V43" s="8">
        <v>0.170209</v>
      </c>
      <c r="W43" s="8">
        <v>4.1790000000000001E-2</v>
      </c>
      <c r="X43" s="8">
        <v>0.114317</v>
      </c>
      <c r="Y43" s="8">
        <v>0.182952</v>
      </c>
      <c r="Z43" s="8">
        <v>0.19090399999999999</v>
      </c>
      <c r="AA43" s="8"/>
      <c r="AB43" s="8">
        <v>0.21984699999999999</v>
      </c>
      <c r="AC43" s="8">
        <v>0.31940000000000002</v>
      </c>
      <c r="AD43" s="8">
        <v>0.12156</v>
      </c>
      <c r="AE43" s="8">
        <v>0.169047</v>
      </c>
      <c r="AF43" s="8">
        <v>0.107963</v>
      </c>
      <c r="AG43" s="8">
        <v>0.10896599999999999</v>
      </c>
      <c r="AH43" s="8"/>
    </row>
    <row r="44" spans="1:34">
      <c r="A44">
        <v>7</v>
      </c>
      <c r="B44" s="8">
        <v>3.5483000000000001E-2</v>
      </c>
      <c r="C44" s="8">
        <v>4.0704999999999998E-2</v>
      </c>
      <c r="D44" s="8">
        <v>9.4742999999999994E-2</v>
      </c>
      <c r="E44" s="8">
        <v>0.133242</v>
      </c>
      <c r="F44" s="8">
        <v>0.18018600000000001</v>
      </c>
      <c r="G44" s="8">
        <v>0.127857</v>
      </c>
      <c r="H44" s="8">
        <v>0.20929</v>
      </c>
      <c r="I44" s="8">
        <v>0.14013300000000001</v>
      </c>
      <c r="J44" s="8">
        <v>0.13262099999999999</v>
      </c>
      <c r="K44" s="8">
        <v>0.117813</v>
      </c>
      <c r="L44" s="8">
        <v>0.15893399999999999</v>
      </c>
      <c r="M44" s="8">
        <v>0.123364</v>
      </c>
      <c r="N44" s="8"/>
      <c r="O44" s="8">
        <v>0.156777</v>
      </c>
      <c r="P44" s="8">
        <v>0.14885000000000001</v>
      </c>
      <c r="Q44" s="8">
        <v>0.26068599999999997</v>
      </c>
      <c r="R44" s="8">
        <v>8.1484000000000001E-2</v>
      </c>
      <c r="S44" s="8">
        <v>8.0809999999999996E-3</v>
      </c>
      <c r="T44" s="8">
        <v>0.15609500000000001</v>
      </c>
      <c r="U44" s="8">
        <v>0.109418</v>
      </c>
      <c r="V44" s="8">
        <v>0.18481</v>
      </c>
      <c r="W44" s="8">
        <v>3.9668000000000002E-2</v>
      </c>
      <c r="X44" s="8">
        <v>0.116822</v>
      </c>
      <c r="Y44" s="8">
        <v>0.190881</v>
      </c>
      <c r="Z44" s="8">
        <v>0.194628</v>
      </c>
      <c r="AA44" s="8"/>
      <c r="AB44" s="8">
        <v>0.217196</v>
      </c>
      <c r="AC44" s="8">
        <v>0.33044400000000002</v>
      </c>
      <c r="AD44" s="8">
        <v>0.12280000000000001</v>
      </c>
      <c r="AE44" s="8">
        <v>0.15504599999999999</v>
      </c>
      <c r="AF44" s="8">
        <v>0.111014</v>
      </c>
      <c r="AG44" s="8">
        <v>0.10696600000000001</v>
      </c>
      <c r="AH44" s="8"/>
    </row>
    <row r="45" spans="1:34">
      <c r="A45">
        <v>7.1666670000000003</v>
      </c>
      <c r="B45" s="8">
        <v>3.5150000000000001E-2</v>
      </c>
      <c r="C45" s="8">
        <v>4.0431000000000002E-2</v>
      </c>
      <c r="D45" s="8">
        <v>9.5213999999999993E-2</v>
      </c>
      <c r="E45" s="8">
        <v>0.13625599999999999</v>
      </c>
      <c r="F45" s="8">
        <v>0.185283</v>
      </c>
      <c r="G45" s="8">
        <v>0.13245000000000001</v>
      </c>
      <c r="H45" s="8">
        <v>0.203518</v>
      </c>
      <c r="I45" s="8">
        <v>0.13116900000000001</v>
      </c>
      <c r="J45" s="8">
        <v>0.123783</v>
      </c>
      <c r="K45" s="8">
        <v>0.11554</v>
      </c>
      <c r="L45" s="8">
        <v>0.151864</v>
      </c>
      <c r="M45" s="8">
        <v>0.12873499999999999</v>
      </c>
      <c r="N45" s="8"/>
      <c r="O45" s="8">
        <v>0.154031</v>
      </c>
      <c r="P45" s="8">
        <v>0.15118899999999999</v>
      </c>
      <c r="Q45" s="8">
        <v>0.25511299999999998</v>
      </c>
      <c r="R45" s="8">
        <v>7.7817999999999998E-2</v>
      </c>
      <c r="S45" s="8">
        <v>9.4140000000000005E-3</v>
      </c>
      <c r="T45" s="8">
        <v>0.15349299999999999</v>
      </c>
      <c r="U45" s="8">
        <v>9.9220000000000003E-2</v>
      </c>
      <c r="V45" s="8">
        <v>0.19944200000000001</v>
      </c>
      <c r="W45" s="8">
        <v>4.1549999999999997E-2</v>
      </c>
      <c r="X45" s="8">
        <v>0.10582999999999999</v>
      </c>
      <c r="Y45" s="8">
        <v>0.20266100000000001</v>
      </c>
      <c r="Z45" s="8">
        <v>0.20818999999999999</v>
      </c>
      <c r="AA45" s="8"/>
      <c r="AB45" s="8">
        <v>0.215923</v>
      </c>
      <c r="AC45" s="8">
        <v>0.335148</v>
      </c>
      <c r="AD45" s="8">
        <v>0.12346699999999999</v>
      </c>
      <c r="AE45" s="8">
        <v>0.14538799999999999</v>
      </c>
      <c r="AF45" s="8">
        <v>0.121462</v>
      </c>
      <c r="AG45" s="8">
        <v>0.10657700000000001</v>
      </c>
      <c r="AH45" s="8"/>
    </row>
    <row r="46" spans="1:34">
      <c r="A46">
        <v>7.3333329999999997</v>
      </c>
      <c r="B46" s="8">
        <v>3.5404999999999999E-2</v>
      </c>
      <c r="C46" s="8">
        <v>3.9959000000000001E-2</v>
      </c>
      <c r="D46" s="8">
        <v>9.6268000000000006E-2</v>
      </c>
      <c r="E46" s="8">
        <v>0.13605400000000001</v>
      </c>
      <c r="F46" s="8">
        <v>0.18897600000000001</v>
      </c>
      <c r="G46" s="8">
        <v>0.13452</v>
      </c>
      <c r="H46" s="8">
        <v>0.19227</v>
      </c>
      <c r="I46" s="8">
        <v>0.126994</v>
      </c>
      <c r="J46" s="8">
        <v>0.123186</v>
      </c>
      <c r="K46" s="8">
        <v>0.118452</v>
      </c>
      <c r="L46" s="8">
        <v>0.14860799999999999</v>
      </c>
      <c r="M46" s="8">
        <v>0.125721</v>
      </c>
      <c r="N46" s="8"/>
      <c r="O46" s="8">
        <v>0.15048900000000001</v>
      </c>
      <c r="P46" s="8">
        <v>0.1449</v>
      </c>
      <c r="Q46" s="8">
        <v>0.24778800000000001</v>
      </c>
      <c r="R46" s="8">
        <v>7.4227000000000001E-2</v>
      </c>
      <c r="S46" s="8">
        <v>9.4140000000000005E-3</v>
      </c>
      <c r="T46" s="8">
        <v>0.15387899999999999</v>
      </c>
      <c r="U46" s="8">
        <v>8.6656999999999998E-2</v>
      </c>
      <c r="V46" s="8">
        <v>0.216222</v>
      </c>
      <c r="W46" s="8">
        <v>4.1628999999999999E-2</v>
      </c>
      <c r="X46" s="8">
        <v>9.9461999999999995E-2</v>
      </c>
      <c r="Y46" s="8">
        <v>0.20680699999999999</v>
      </c>
      <c r="Z46" s="8">
        <v>0.209594</v>
      </c>
      <c r="AA46" s="8"/>
      <c r="AB46" s="8">
        <v>0.20430599999999999</v>
      </c>
      <c r="AC46" s="8">
        <v>0.32250499999999999</v>
      </c>
      <c r="AD46" s="8">
        <v>0.122672</v>
      </c>
      <c r="AE46" s="8">
        <v>0.14918600000000001</v>
      </c>
      <c r="AF46" s="8">
        <v>0.12842200000000001</v>
      </c>
      <c r="AG46" s="8">
        <v>0.10814500000000001</v>
      </c>
      <c r="AH46" s="8"/>
    </row>
    <row r="47" spans="1:34">
      <c r="A47">
        <v>7.5</v>
      </c>
      <c r="B47" s="8">
        <v>3.5168999999999999E-2</v>
      </c>
      <c r="C47" s="8">
        <v>3.8905000000000002E-2</v>
      </c>
      <c r="D47" s="8">
        <v>9.5365000000000005E-2</v>
      </c>
      <c r="E47" s="8">
        <v>0.13697599999999999</v>
      </c>
      <c r="F47" s="8">
        <v>0.188252</v>
      </c>
      <c r="G47" s="8">
        <v>0.13920099999999999</v>
      </c>
      <c r="H47" s="8">
        <v>0.18540699999999999</v>
      </c>
      <c r="I47" s="8">
        <v>0.12686800000000001</v>
      </c>
      <c r="J47" s="8">
        <v>0.12529799999999999</v>
      </c>
      <c r="K47" s="8">
        <v>0.113792</v>
      </c>
      <c r="L47" s="8">
        <v>0.14292099999999999</v>
      </c>
      <c r="M47" s="8">
        <v>0.124961</v>
      </c>
      <c r="N47" s="8"/>
      <c r="O47" s="8">
        <v>0.15309900000000001</v>
      </c>
      <c r="P47" s="8">
        <v>0.14374300000000001</v>
      </c>
      <c r="Q47" s="8">
        <v>0.23269400000000001</v>
      </c>
      <c r="R47" s="8">
        <v>7.8147999999999995E-2</v>
      </c>
      <c r="S47" s="8">
        <v>9.0810000000000005E-3</v>
      </c>
      <c r="T47" s="8">
        <v>0.156939</v>
      </c>
      <c r="U47" s="8">
        <v>9.7865999999999995E-2</v>
      </c>
      <c r="V47" s="8">
        <v>0.22470799999999999</v>
      </c>
      <c r="W47" s="8">
        <v>4.0326000000000001E-2</v>
      </c>
      <c r="X47" s="8">
        <v>0.100664</v>
      </c>
      <c r="Y47" s="8">
        <v>0.204129</v>
      </c>
      <c r="Z47" s="8">
        <v>0.21399899999999999</v>
      </c>
      <c r="AA47" s="8"/>
      <c r="AB47" s="8">
        <v>0.18684400000000001</v>
      </c>
      <c r="AC47" s="8">
        <v>0.34321499999999999</v>
      </c>
      <c r="AD47" s="8">
        <v>0.122488</v>
      </c>
      <c r="AE47" s="8">
        <v>0.14899000000000001</v>
      </c>
      <c r="AF47" s="8">
        <v>0.12842200000000001</v>
      </c>
      <c r="AG47" s="8">
        <v>0.105599</v>
      </c>
      <c r="AH47" s="8"/>
    </row>
    <row r="48" spans="1:34">
      <c r="A48">
        <v>7.6666670000000003</v>
      </c>
      <c r="B48" s="8">
        <v>3.5893000000000001E-2</v>
      </c>
      <c r="C48" s="8">
        <v>3.6669E-2</v>
      </c>
      <c r="D48" s="8">
        <v>9.4908999999999993E-2</v>
      </c>
      <c r="E48" s="8">
        <v>0.13650399999999999</v>
      </c>
      <c r="F48" s="8">
        <v>0.18188399999999999</v>
      </c>
      <c r="G48" s="8">
        <v>0.141842</v>
      </c>
      <c r="H48" s="8">
        <v>0.18291199999999999</v>
      </c>
      <c r="I48" s="8">
        <v>0.127304</v>
      </c>
      <c r="J48" s="8">
        <v>0.13461999999999999</v>
      </c>
      <c r="K48" s="8">
        <v>0.10392800000000001</v>
      </c>
      <c r="L48" s="8">
        <v>0.13663800000000001</v>
      </c>
      <c r="M48" s="8">
        <v>0.12302100000000001</v>
      </c>
      <c r="N48" s="8"/>
      <c r="O48" s="8">
        <v>0.162495</v>
      </c>
      <c r="P48" s="8">
        <v>0.14458599999999999</v>
      </c>
      <c r="Q48" s="8">
        <v>0.231629</v>
      </c>
      <c r="R48" s="8">
        <v>8.0524999999999999E-2</v>
      </c>
      <c r="S48" s="8">
        <v>9.0810000000000005E-3</v>
      </c>
      <c r="T48" s="8">
        <v>0.16796800000000001</v>
      </c>
      <c r="U48" s="8">
        <v>0.10036200000000001</v>
      </c>
      <c r="V48" s="8">
        <v>0.22426399999999999</v>
      </c>
      <c r="W48" s="8">
        <v>3.9656999999999998E-2</v>
      </c>
      <c r="X48" s="8">
        <v>0.100526</v>
      </c>
      <c r="Y48" s="8">
        <v>0.20914199999999999</v>
      </c>
      <c r="Z48" s="8">
        <v>0.215228</v>
      </c>
      <c r="AA48" s="8"/>
      <c r="AB48" s="8">
        <v>0.18359900000000001</v>
      </c>
      <c r="AC48" s="8">
        <v>0.35321900000000001</v>
      </c>
      <c r="AD48" s="8">
        <v>0.122821</v>
      </c>
      <c r="AE48" s="8">
        <v>0.14906900000000001</v>
      </c>
      <c r="AF48" s="8">
        <v>0.13625300000000001</v>
      </c>
      <c r="AG48" s="8">
        <v>0.107007</v>
      </c>
      <c r="AH48" s="8"/>
    </row>
    <row r="49" spans="1:34">
      <c r="A49">
        <v>7.8333329999999997</v>
      </c>
      <c r="B49" s="8">
        <v>3.7121000000000001E-2</v>
      </c>
      <c r="C49" s="8">
        <v>3.6198000000000001E-2</v>
      </c>
      <c r="D49" s="8">
        <v>9.0469999999999995E-2</v>
      </c>
      <c r="E49" s="8">
        <v>0.13630900000000001</v>
      </c>
      <c r="F49" s="8">
        <v>0.18392800000000001</v>
      </c>
      <c r="G49" s="8">
        <v>0.151142</v>
      </c>
      <c r="H49" s="8">
        <v>0.16964199999999999</v>
      </c>
      <c r="I49" s="8">
        <v>0.11948400000000001</v>
      </c>
      <c r="J49" s="8">
        <v>0.14196</v>
      </c>
      <c r="K49" s="8">
        <v>9.5512E-2</v>
      </c>
      <c r="L49" s="8">
        <v>0.13431999999999999</v>
      </c>
      <c r="M49" s="8">
        <v>0.124752</v>
      </c>
      <c r="N49" s="8"/>
      <c r="O49" s="8">
        <v>0.162407</v>
      </c>
      <c r="P49" s="8">
        <v>0.14613200000000001</v>
      </c>
      <c r="Q49" s="8">
        <v>0.22253500000000001</v>
      </c>
      <c r="R49" s="8">
        <v>8.3061999999999997E-2</v>
      </c>
      <c r="S49" s="8">
        <v>8.6090000000000003E-3</v>
      </c>
      <c r="T49" s="8">
        <v>0.176428</v>
      </c>
      <c r="U49" s="8">
        <v>0.103635</v>
      </c>
      <c r="V49" s="8">
        <v>0.22118199999999999</v>
      </c>
      <c r="W49" s="8">
        <v>4.1269E-2</v>
      </c>
      <c r="X49" s="8">
        <v>0.10259699999999999</v>
      </c>
      <c r="Y49" s="8">
        <v>0.20855399999999999</v>
      </c>
      <c r="Z49" s="8">
        <v>0.21609999999999999</v>
      </c>
      <c r="AA49" s="8"/>
      <c r="AB49" s="8">
        <v>0.18343799999999999</v>
      </c>
      <c r="AC49" s="8">
        <v>0.348636</v>
      </c>
      <c r="AD49" s="8">
        <v>0.119278</v>
      </c>
      <c r="AE49" s="8">
        <v>0.15206900000000001</v>
      </c>
      <c r="AF49" s="8">
        <v>0.13999800000000001</v>
      </c>
      <c r="AG49" s="8">
        <v>0.11113000000000001</v>
      </c>
      <c r="AH49" s="8"/>
    </row>
    <row r="50" spans="1:34">
      <c r="A50">
        <v>8</v>
      </c>
      <c r="B50" s="8">
        <v>3.7788000000000002E-2</v>
      </c>
      <c r="C50" s="8">
        <v>4.0864999999999999E-2</v>
      </c>
      <c r="D50" s="8">
        <v>9.1627E-2</v>
      </c>
      <c r="E50" s="8">
        <v>0.13577400000000001</v>
      </c>
      <c r="F50" s="8">
        <v>0.17893600000000001</v>
      </c>
      <c r="G50" s="8">
        <v>0.14982899999999999</v>
      </c>
      <c r="H50" s="8">
        <v>0.15204200000000001</v>
      </c>
      <c r="I50" s="8">
        <v>0.114774</v>
      </c>
      <c r="J50" s="8">
        <v>0.15068400000000001</v>
      </c>
      <c r="K50" s="8">
        <v>8.5286000000000001E-2</v>
      </c>
      <c r="L50" s="8">
        <v>0.13156699999999999</v>
      </c>
      <c r="M50" s="8">
        <v>0.12612599999999999</v>
      </c>
      <c r="N50" s="8"/>
      <c r="O50" s="8">
        <v>0.165408</v>
      </c>
      <c r="P50" s="8">
        <v>0.14560699999999999</v>
      </c>
      <c r="Q50" s="8">
        <v>0.222025</v>
      </c>
      <c r="R50" s="8">
        <v>8.4364999999999996E-2</v>
      </c>
      <c r="S50" s="8">
        <v>8.2760000000000004E-3</v>
      </c>
      <c r="T50" s="8">
        <v>0.18289</v>
      </c>
      <c r="U50" s="8">
        <v>0.105294</v>
      </c>
      <c r="V50" s="8">
        <v>0.240371</v>
      </c>
      <c r="W50" s="8">
        <v>4.2602000000000001E-2</v>
      </c>
      <c r="X50" s="8">
        <v>0.10093100000000001</v>
      </c>
      <c r="Y50" s="8">
        <v>0.217893</v>
      </c>
      <c r="Z50" s="8">
        <v>0.21410000000000001</v>
      </c>
      <c r="AA50" s="8"/>
      <c r="AB50" s="8">
        <v>0.18506800000000001</v>
      </c>
      <c r="AC50" s="8">
        <v>0.35000999999999999</v>
      </c>
      <c r="AD50" s="8">
        <v>0.116731</v>
      </c>
      <c r="AE50" s="8">
        <v>0.151035</v>
      </c>
      <c r="AF50" s="8">
        <v>0.14136499999999999</v>
      </c>
      <c r="AG50" s="8">
        <v>0.11452900000000001</v>
      </c>
      <c r="AH50" s="8"/>
    </row>
    <row r="51" spans="1:34">
      <c r="A51">
        <v>8.1666670000000003</v>
      </c>
      <c r="B51" s="8">
        <v>3.7513999999999999E-2</v>
      </c>
      <c r="C51" s="8">
        <v>4.5079000000000001E-2</v>
      </c>
      <c r="D51" s="8">
        <v>8.9411000000000004E-2</v>
      </c>
      <c r="E51" s="8">
        <v>0.133578</v>
      </c>
      <c r="F51" s="8">
        <v>0.18129200000000001</v>
      </c>
      <c r="G51" s="8">
        <v>0.154197</v>
      </c>
      <c r="H51" s="8">
        <v>0.132435</v>
      </c>
      <c r="I51" s="8">
        <v>0.105286</v>
      </c>
      <c r="J51" s="8">
        <v>0.14391999999999999</v>
      </c>
      <c r="K51" s="8">
        <v>8.2978999999999997E-2</v>
      </c>
      <c r="L51" s="8">
        <v>0.131325</v>
      </c>
      <c r="M51" s="8">
        <v>0.119578</v>
      </c>
      <c r="N51" s="8"/>
      <c r="O51" s="8">
        <v>0.16661500000000001</v>
      </c>
      <c r="P51" s="8">
        <v>0.145063</v>
      </c>
      <c r="Q51" s="8">
        <v>0.21479699999999999</v>
      </c>
      <c r="R51" s="8">
        <v>8.5445999999999994E-2</v>
      </c>
      <c r="S51" s="8">
        <v>7.8050000000000003E-3</v>
      </c>
      <c r="T51" s="8">
        <v>0.18884600000000001</v>
      </c>
      <c r="U51" s="8">
        <v>0.11129799999999999</v>
      </c>
      <c r="V51" s="8">
        <v>0.24282100000000001</v>
      </c>
      <c r="W51" s="8">
        <v>4.2407E-2</v>
      </c>
      <c r="X51" s="8">
        <v>0.10119</v>
      </c>
      <c r="Y51" s="8">
        <v>0.21473400000000001</v>
      </c>
      <c r="Z51" s="8">
        <v>0.22459299999999999</v>
      </c>
      <c r="AA51" s="8"/>
      <c r="AB51" s="8">
        <v>0.18124100000000001</v>
      </c>
      <c r="AC51" s="8">
        <v>0.357487</v>
      </c>
      <c r="AD51" s="8">
        <v>0.11684700000000001</v>
      </c>
      <c r="AE51" s="8">
        <v>0.15918399999999999</v>
      </c>
      <c r="AF51" s="8">
        <v>0.14895600000000001</v>
      </c>
      <c r="AG51" s="8">
        <v>0.121103</v>
      </c>
      <c r="AH51" s="8"/>
    </row>
    <row r="52" spans="1:34">
      <c r="A52">
        <v>8.3333329999999997</v>
      </c>
      <c r="B52" s="8">
        <v>3.7788000000000002E-2</v>
      </c>
      <c r="C52" s="8">
        <v>4.4412E-2</v>
      </c>
      <c r="D52" s="8">
        <v>8.9078000000000004E-2</v>
      </c>
      <c r="E52" s="8">
        <v>0.133245</v>
      </c>
      <c r="F52" s="8">
        <v>0.17327699999999999</v>
      </c>
      <c r="G52" s="8">
        <v>0.156083</v>
      </c>
      <c r="H52" s="8">
        <v>0.12311900000000001</v>
      </c>
      <c r="I52" s="8">
        <v>0.104703</v>
      </c>
      <c r="J52" s="8">
        <v>0.14288400000000001</v>
      </c>
      <c r="K52" s="8">
        <v>8.9089000000000002E-2</v>
      </c>
      <c r="L52" s="8">
        <v>0.12978999999999999</v>
      </c>
      <c r="M52" s="8">
        <v>0.110667</v>
      </c>
      <c r="N52" s="8"/>
      <c r="O52" s="8">
        <v>0.16689799999999999</v>
      </c>
      <c r="P52" s="8">
        <v>0.15360399999999999</v>
      </c>
      <c r="Q52" s="8">
        <v>0.22037899999999999</v>
      </c>
      <c r="R52" s="8">
        <v>8.5858000000000004E-2</v>
      </c>
      <c r="S52" s="8">
        <v>7.8050000000000003E-3</v>
      </c>
      <c r="T52" s="8">
        <v>0.205403</v>
      </c>
      <c r="U52" s="8">
        <v>0.112759</v>
      </c>
      <c r="V52" s="8">
        <v>0.239702</v>
      </c>
      <c r="W52" s="8">
        <v>4.2212E-2</v>
      </c>
      <c r="X52" s="8">
        <v>9.5445000000000002E-2</v>
      </c>
      <c r="Y52" s="8">
        <v>0.20845</v>
      </c>
      <c r="Z52" s="8">
        <v>0.22997400000000001</v>
      </c>
      <c r="AA52" s="8"/>
      <c r="AB52" s="8">
        <v>0.18052099999999999</v>
      </c>
      <c r="AC52" s="8">
        <v>0.35584100000000002</v>
      </c>
      <c r="AD52" s="8">
        <v>0.117724</v>
      </c>
      <c r="AE52" s="8">
        <v>0.16561699999999999</v>
      </c>
      <c r="AF52" s="8">
        <v>0.15065500000000001</v>
      </c>
      <c r="AG52" s="8">
        <v>0.122267</v>
      </c>
      <c r="AH52" s="8"/>
    </row>
    <row r="53" spans="1:34">
      <c r="A53">
        <v>8.5</v>
      </c>
      <c r="B53" s="8">
        <v>3.7454000000000001E-2</v>
      </c>
      <c r="C53" s="8">
        <v>4.3078999999999999E-2</v>
      </c>
      <c r="D53" s="8">
        <v>8.3529999999999993E-2</v>
      </c>
      <c r="E53" s="8">
        <v>0.132912</v>
      </c>
      <c r="F53" s="8">
        <v>0.178448</v>
      </c>
      <c r="G53" s="8">
        <v>0.159109</v>
      </c>
      <c r="H53" s="8">
        <v>0.114468</v>
      </c>
      <c r="I53" s="8">
        <v>9.0320999999999999E-2</v>
      </c>
      <c r="J53" s="8">
        <v>0.144954</v>
      </c>
      <c r="K53" s="8">
        <v>9.0965000000000004E-2</v>
      </c>
      <c r="L53" s="8">
        <v>0.131943</v>
      </c>
      <c r="M53" s="8">
        <v>0.10603600000000001</v>
      </c>
      <c r="N53" s="8"/>
      <c r="O53" s="8">
        <v>0.16594500000000001</v>
      </c>
      <c r="P53" s="8">
        <v>0.16050300000000001</v>
      </c>
      <c r="Q53" s="8">
        <v>0.226522</v>
      </c>
      <c r="R53" s="8">
        <v>8.2463999999999996E-2</v>
      </c>
      <c r="S53" s="8">
        <v>8.1379999999999994E-3</v>
      </c>
      <c r="T53" s="8">
        <v>0.20763899999999999</v>
      </c>
      <c r="U53" s="8">
        <v>0.105155</v>
      </c>
      <c r="V53" s="8">
        <v>0.24193700000000001</v>
      </c>
      <c r="W53" s="8">
        <v>4.2598999999999998E-2</v>
      </c>
      <c r="X53" s="8">
        <v>8.6640999999999996E-2</v>
      </c>
      <c r="Y53" s="8">
        <v>0.21268699999999999</v>
      </c>
      <c r="Z53" s="8">
        <v>0.232513</v>
      </c>
      <c r="AA53" s="8"/>
      <c r="AB53" s="8">
        <v>0.18148</v>
      </c>
      <c r="AC53" s="8">
        <v>0.35281000000000001</v>
      </c>
      <c r="AD53" s="8">
        <v>0.117252</v>
      </c>
      <c r="AE53" s="8">
        <v>0.17898600000000001</v>
      </c>
      <c r="AF53" s="8">
        <v>0.15192800000000001</v>
      </c>
      <c r="AG53" s="8">
        <v>0.127223</v>
      </c>
      <c r="AH53" s="8"/>
    </row>
    <row r="54" spans="1:34">
      <c r="A54">
        <v>8.6666670000000003</v>
      </c>
      <c r="B54" s="8">
        <v>4.4129000000000002E-2</v>
      </c>
      <c r="C54" s="8">
        <v>4.2136E-2</v>
      </c>
      <c r="D54" s="8">
        <v>8.1790000000000002E-2</v>
      </c>
      <c r="E54" s="8">
        <v>0.12961900000000001</v>
      </c>
      <c r="F54" s="8">
        <v>0.174763</v>
      </c>
      <c r="G54" s="8">
        <v>0.160361</v>
      </c>
      <c r="H54" s="8">
        <v>0.11339</v>
      </c>
      <c r="I54" s="8">
        <v>8.9530999999999999E-2</v>
      </c>
      <c r="J54" s="8">
        <v>0.14038100000000001</v>
      </c>
      <c r="K54" s="8">
        <v>8.6201E-2</v>
      </c>
      <c r="L54" s="8">
        <v>0.138207</v>
      </c>
      <c r="M54" s="8">
        <v>0.104838</v>
      </c>
      <c r="N54" s="8"/>
      <c r="O54" s="8">
        <v>0.17355799999999999</v>
      </c>
      <c r="P54" s="8">
        <v>0.16653000000000001</v>
      </c>
      <c r="Q54" s="8">
        <v>0.22459499999999999</v>
      </c>
      <c r="R54" s="8">
        <v>8.1619999999999998E-2</v>
      </c>
      <c r="S54" s="8">
        <v>7.8050000000000003E-3</v>
      </c>
      <c r="T54" s="8">
        <v>0.229301</v>
      </c>
      <c r="U54" s="8">
        <v>0.10292800000000001</v>
      </c>
      <c r="V54" s="8">
        <v>0.24834899999999999</v>
      </c>
      <c r="W54" s="8">
        <v>4.2460999999999999E-2</v>
      </c>
      <c r="X54" s="8">
        <v>8.4497000000000003E-2</v>
      </c>
      <c r="Y54" s="8">
        <v>0.21026800000000001</v>
      </c>
      <c r="Z54" s="8">
        <v>0.22450800000000001</v>
      </c>
      <c r="AA54" s="8"/>
      <c r="AB54" s="8">
        <v>0.18240200000000001</v>
      </c>
      <c r="AC54" s="8">
        <v>0.34343200000000002</v>
      </c>
      <c r="AD54" s="8">
        <v>0.113801</v>
      </c>
      <c r="AE54" s="8">
        <v>0.17898600000000001</v>
      </c>
      <c r="AF54" s="8">
        <v>0.14965100000000001</v>
      </c>
      <c r="AG54" s="8">
        <v>0.12916</v>
      </c>
      <c r="AH54" s="8"/>
    </row>
    <row r="55" spans="1:34">
      <c r="A55">
        <v>8.8333329999999997</v>
      </c>
      <c r="B55" s="8">
        <v>5.3529E-2</v>
      </c>
      <c r="C55" s="8">
        <v>4.1193E-2</v>
      </c>
      <c r="D55" s="8">
        <v>7.5814999999999994E-2</v>
      </c>
      <c r="E55" s="8">
        <v>0.121839</v>
      </c>
      <c r="F55" s="8">
        <v>0.17183100000000001</v>
      </c>
      <c r="G55" s="8">
        <v>0.15915899999999999</v>
      </c>
      <c r="H55" s="8">
        <v>0.104778</v>
      </c>
      <c r="I55" s="8">
        <v>8.7885000000000005E-2</v>
      </c>
      <c r="J55" s="8">
        <v>0.14483399999999999</v>
      </c>
      <c r="K55" s="8">
        <v>8.8483000000000006E-2</v>
      </c>
      <c r="L55" s="8">
        <v>0.13549600000000001</v>
      </c>
      <c r="M55" s="8">
        <v>0.105781</v>
      </c>
      <c r="N55" s="8"/>
      <c r="O55" s="8">
        <v>0.178758</v>
      </c>
      <c r="P55" s="8">
        <v>0.1658</v>
      </c>
      <c r="Q55" s="8">
        <v>0.21957099999999999</v>
      </c>
      <c r="R55" s="8">
        <v>7.4636999999999995E-2</v>
      </c>
      <c r="S55" s="8">
        <v>7.8050000000000003E-3</v>
      </c>
      <c r="T55" s="8">
        <v>0.24157600000000001</v>
      </c>
      <c r="U55" s="8">
        <v>0.102184</v>
      </c>
      <c r="V55" s="8">
        <v>0.260328</v>
      </c>
      <c r="W55" s="8">
        <v>4.1517999999999999E-2</v>
      </c>
      <c r="X55" s="8">
        <v>9.5416000000000001E-2</v>
      </c>
      <c r="Y55" s="8">
        <v>0.215278</v>
      </c>
      <c r="Z55" s="8">
        <v>0.21348900000000001</v>
      </c>
      <c r="AA55" s="8"/>
      <c r="AB55" s="8">
        <v>0.166765</v>
      </c>
      <c r="AC55" s="8">
        <v>0.32733000000000001</v>
      </c>
      <c r="AD55" s="8">
        <v>0.11173</v>
      </c>
      <c r="AE55" s="8">
        <v>0.18204100000000001</v>
      </c>
      <c r="AF55" s="8">
        <v>0.14881</v>
      </c>
      <c r="AG55" s="8">
        <v>0.12681000000000001</v>
      </c>
      <c r="AH55" s="8"/>
    </row>
    <row r="56" spans="1:34">
      <c r="A56">
        <v>9</v>
      </c>
      <c r="B56" s="8">
        <v>5.8910999999999998E-2</v>
      </c>
      <c r="C56" s="8">
        <v>4.0722000000000001E-2</v>
      </c>
      <c r="D56" s="8">
        <v>7.0901000000000006E-2</v>
      </c>
      <c r="E56" s="8">
        <v>0.116633</v>
      </c>
      <c r="F56" s="8">
        <v>0.164377</v>
      </c>
      <c r="G56" s="8">
        <v>0.16342599999999999</v>
      </c>
      <c r="H56" s="8">
        <v>0.108111</v>
      </c>
      <c r="I56" s="8">
        <v>8.0854999999999996E-2</v>
      </c>
      <c r="J56" s="8">
        <v>0.14499100000000001</v>
      </c>
      <c r="K56" s="8">
        <v>9.7956000000000001E-2</v>
      </c>
      <c r="L56" s="8">
        <v>0.148039</v>
      </c>
      <c r="M56" s="8">
        <v>0.106878</v>
      </c>
      <c r="N56" s="8"/>
      <c r="O56" s="8">
        <v>0.18384500000000001</v>
      </c>
      <c r="P56" s="8">
        <v>0.159329</v>
      </c>
      <c r="Q56" s="8">
        <v>0.219946</v>
      </c>
      <c r="R56" s="8">
        <v>7.5382000000000005E-2</v>
      </c>
      <c r="S56" s="8">
        <v>7.8050000000000003E-3</v>
      </c>
      <c r="T56" s="8">
        <v>0.24751899999999999</v>
      </c>
      <c r="U56" s="8">
        <v>9.4326999999999994E-2</v>
      </c>
      <c r="V56" s="8">
        <v>0.26198199999999999</v>
      </c>
      <c r="W56" s="8">
        <v>6.4672999999999994E-2</v>
      </c>
      <c r="X56" s="8">
        <v>9.4853999999999994E-2</v>
      </c>
      <c r="Y56" s="8">
        <v>0.21881</v>
      </c>
      <c r="Z56" s="8">
        <v>0.22836000000000001</v>
      </c>
      <c r="AA56" s="8"/>
      <c r="AB56" s="8">
        <v>0.16514100000000001</v>
      </c>
      <c r="AC56" s="8">
        <v>0.33899000000000001</v>
      </c>
      <c r="AD56" s="8">
        <v>0.103565</v>
      </c>
      <c r="AE56" s="8">
        <v>0.18707399999999999</v>
      </c>
      <c r="AF56" s="8">
        <v>0.155642</v>
      </c>
      <c r="AG56" s="8">
        <v>0.12786400000000001</v>
      </c>
      <c r="AH56" s="8"/>
    </row>
    <row r="57" spans="1:34">
      <c r="A57">
        <v>9.1666670000000003</v>
      </c>
      <c r="B57" s="8">
        <v>5.9656000000000001E-2</v>
      </c>
      <c r="C57" s="8">
        <v>3.8813E-2</v>
      </c>
      <c r="D57" s="8">
        <v>6.3432000000000002E-2</v>
      </c>
      <c r="E57" s="8">
        <v>0.110101</v>
      </c>
      <c r="F57" s="8">
        <v>0.15409500000000001</v>
      </c>
      <c r="G57" s="8">
        <v>0.16309299999999999</v>
      </c>
      <c r="H57" s="8">
        <v>0.11315500000000001</v>
      </c>
      <c r="I57" s="8">
        <v>7.8654000000000002E-2</v>
      </c>
      <c r="J57" s="8">
        <v>0.14174900000000001</v>
      </c>
      <c r="K57" s="8">
        <v>0.103889</v>
      </c>
      <c r="L57" s="8">
        <v>0.16721900000000001</v>
      </c>
      <c r="M57" s="8">
        <v>0.109415</v>
      </c>
      <c r="N57" s="8"/>
      <c r="O57" s="8">
        <v>0.183115</v>
      </c>
      <c r="P57" s="8">
        <v>0.14824599999999999</v>
      </c>
      <c r="Q57" s="8">
        <v>0.206563</v>
      </c>
      <c r="R57" s="8">
        <v>7.8516000000000002E-2</v>
      </c>
      <c r="S57" s="8">
        <v>7.8050000000000003E-3</v>
      </c>
      <c r="T57" s="8">
        <v>0.24646699999999999</v>
      </c>
      <c r="U57" s="8">
        <v>8.3146999999999999E-2</v>
      </c>
      <c r="V57" s="8">
        <v>0.27947499999999997</v>
      </c>
      <c r="W57" s="8">
        <v>8.9329000000000006E-2</v>
      </c>
      <c r="X57" s="8">
        <v>0.101409</v>
      </c>
      <c r="Y57" s="8">
        <v>0.211225</v>
      </c>
      <c r="Z57" s="8">
        <v>0.23453299999999999</v>
      </c>
      <c r="AA57" s="8"/>
      <c r="AB57" s="8">
        <v>0.15759100000000001</v>
      </c>
      <c r="AC57" s="8">
        <v>0.34603299999999998</v>
      </c>
      <c r="AD57" s="8">
        <v>9.9288000000000001E-2</v>
      </c>
      <c r="AE57" s="8">
        <v>0.18903900000000001</v>
      </c>
      <c r="AF57" s="8">
        <v>0.15745100000000001</v>
      </c>
      <c r="AG57" s="8">
        <v>0.13431199999999999</v>
      </c>
      <c r="AH57" s="8"/>
    </row>
    <row r="58" spans="1:34">
      <c r="A58">
        <v>9.3333329999999997</v>
      </c>
      <c r="B58" s="8">
        <v>5.9990000000000002E-2</v>
      </c>
      <c r="C58" s="8">
        <v>3.7439E-2</v>
      </c>
      <c r="D58" s="8">
        <v>6.3044000000000003E-2</v>
      </c>
      <c r="E58" s="8">
        <v>0.108919</v>
      </c>
      <c r="F58" s="8">
        <v>0.15274499999999999</v>
      </c>
      <c r="G58" s="8">
        <v>0.16264500000000001</v>
      </c>
      <c r="H58" s="8">
        <v>0.112361</v>
      </c>
      <c r="I58" s="8">
        <v>7.8987000000000002E-2</v>
      </c>
      <c r="J58" s="8">
        <v>0.14177600000000001</v>
      </c>
      <c r="K58" s="8">
        <v>0.105326</v>
      </c>
      <c r="L58" s="8">
        <v>0.180148</v>
      </c>
      <c r="M58" s="8">
        <v>0.11346000000000001</v>
      </c>
      <c r="N58" s="8"/>
      <c r="O58" s="8">
        <v>0.18956300000000001</v>
      </c>
      <c r="P58" s="8">
        <v>0.14504700000000001</v>
      </c>
      <c r="Q58" s="8">
        <v>0.20280599999999999</v>
      </c>
      <c r="R58" s="8">
        <v>7.9260999999999998E-2</v>
      </c>
      <c r="S58" s="8">
        <v>8.1379999999999994E-3</v>
      </c>
      <c r="T58" s="8">
        <v>0.24912100000000001</v>
      </c>
      <c r="U58" s="8">
        <v>8.0730999999999997E-2</v>
      </c>
      <c r="V58" s="8">
        <v>0.27800799999999998</v>
      </c>
      <c r="W58" s="8">
        <v>9.2688000000000006E-2</v>
      </c>
      <c r="X58" s="8">
        <v>0.109476</v>
      </c>
      <c r="Y58" s="8">
        <v>0.20300000000000001</v>
      </c>
      <c r="Z58" s="8">
        <v>0.24590699999999999</v>
      </c>
      <c r="AA58" s="8"/>
      <c r="AB58" s="8">
        <v>0.18292600000000001</v>
      </c>
      <c r="AC58" s="8">
        <v>0.35405599999999998</v>
      </c>
      <c r="AD58" s="8">
        <v>0.10202700000000001</v>
      </c>
      <c r="AE58" s="8">
        <v>0.17896400000000001</v>
      </c>
      <c r="AF58" s="8">
        <v>0.156525</v>
      </c>
      <c r="AG58" s="8">
        <v>0.135931</v>
      </c>
      <c r="AH58" s="8"/>
    </row>
    <row r="59" spans="1:34">
      <c r="A59">
        <v>9.5</v>
      </c>
      <c r="B59" s="8">
        <v>6.1191000000000002E-2</v>
      </c>
      <c r="C59" s="8">
        <v>3.7439E-2</v>
      </c>
      <c r="D59" s="8">
        <v>6.2765000000000001E-2</v>
      </c>
      <c r="E59" s="8">
        <v>0.101856</v>
      </c>
      <c r="F59" s="8">
        <v>0.16300400000000001</v>
      </c>
      <c r="G59" s="8">
        <v>0.16878899999999999</v>
      </c>
      <c r="H59" s="8">
        <v>0.115163</v>
      </c>
      <c r="I59" s="8">
        <v>7.8065999999999997E-2</v>
      </c>
      <c r="J59" s="8">
        <v>0.14622299999999999</v>
      </c>
      <c r="K59" s="8">
        <v>0.10047399999999999</v>
      </c>
      <c r="L59" s="8">
        <v>0.17909800000000001</v>
      </c>
      <c r="M59" s="8">
        <v>0.112621</v>
      </c>
      <c r="N59" s="8"/>
      <c r="O59" s="8">
        <v>0.18956300000000001</v>
      </c>
      <c r="P59" s="8">
        <v>0.139846</v>
      </c>
      <c r="Q59" s="8">
        <v>0.20139399999999999</v>
      </c>
      <c r="R59" s="8">
        <v>7.9122999999999999E-2</v>
      </c>
      <c r="S59" s="8">
        <v>7.4710000000000002E-3</v>
      </c>
      <c r="T59" s="8">
        <v>0.24914700000000001</v>
      </c>
      <c r="U59" s="8">
        <v>8.1168000000000004E-2</v>
      </c>
      <c r="V59" s="8">
        <v>0.28126200000000001</v>
      </c>
      <c r="W59" s="8">
        <v>9.3143000000000004E-2</v>
      </c>
      <c r="X59" s="8">
        <v>0.115784</v>
      </c>
      <c r="Y59" s="8">
        <v>0.204406</v>
      </c>
      <c r="Z59" s="8">
        <v>0.241568</v>
      </c>
      <c r="AA59" s="8"/>
      <c r="AB59" s="8">
        <v>0.21426100000000001</v>
      </c>
      <c r="AC59" s="8">
        <v>0.35827199999999998</v>
      </c>
      <c r="AD59" s="8">
        <v>0.10205</v>
      </c>
      <c r="AE59" s="8">
        <v>0.15606600000000001</v>
      </c>
      <c r="AF59" s="8">
        <v>0.14719599999999999</v>
      </c>
      <c r="AG59" s="8">
        <v>0.14322699999999999</v>
      </c>
      <c r="AH59" s="8"/>
    </row>
    <row r="60" spans="1:34">
      <c r="A60">
        <v>9.6666670000000003</v>
      </c>
      <c r="B60" s="8">
        <v>5.8056999999999997E-2</v>
      </c>
      <c r="C60" s="8">
        <v>3.4421E-2</v>
      </c>
      <c r="D60" s="8">
        <v>5.7098000000000003E-2</v>
      </c>
      <c r="E60" s="8">
        <v>0.103838</v>
      </c>
      <c r="F60" s="8"/>
      <c r="G60" s="8">
        <v>0.17152500000000001</v>
      </c>
      <c r="H60" s="8">
        <v>0.115356</v>
      </c>
      <c r="I60" s="8">
        <v>7.8525999999999999E-2</v>
      </c>
      <c r="J60" s="8">
        <v>0.14654800000000001</v>
      </c>
      <c r="K60" s="8">
        <v>0.10722</v>
      </c>
      <c r="L60" s="8">
        <v>0.17707700000000001</v>
      </c>
      <c r="M60" s="8">
        <v>0.11128399999999999</v>
      </c>
      <c r="N60" s="8"/>
      <c r="O60" s="8">
        <v>0.18343699999999999</v>
      </c>
      <c r="P60" s="8">
        <v>0.13797200000000001</v>
      </c>
      <c r="Q60" s="8">
        <v>0.19989599999999999</v>
      </c>
      <c r="R60" s="8">
        <v>7.8985E-2</v>
      </c>
      <c r="S60" s="8">
        <v>7.1380000000000002E-3</v>
      </c>
      <c r="T60" s="8">
        <v>0.25295699999999999</v>
      </c>
      <c r="U60" s="8">
        <v>8.1639000000000003E-2</v>
      </c>
      <c r="V60" s="8">
        <v>0.28099600000000002</v>
      </c>
      <c r="W60" s="8">
        <v>9.4005000000000005E-2</v>
      </c>
      <c r="X60" s="8">
        <v>0.115525</v>
      </c>
      <c r="Y60" s="8">
        <v>0.20413999999999999</v>
      </c>
      <c r="Z60" s="8">
        <v>0.22203800000000001</v>
      </c>
      <c r="AA60" s="8"/>
      <c r="AB60" s="8">
        <v>0.241699</v>
      </c>
      <c r="AC60" s="8">
        <v>0.36574299999999998</v>
      </c>
      <c r="AD60" s="8">
        <v>0.101773</v>
      </c>
      <c r="AE60" s="8">
        <v>0.15437600000000001</v>
      </c>
      <c r="AF60" s="8">
        <v>0.14985999999999999</v>
      </c>
      <c r="AG60" s="8">
        <v>0.148151</v>
      </c>
      <c r="AH60" s="8"/>
    </row>
    <row r="61" spans="1:34">
      <c r="A61">
        <v>9.8333329999999997</v>
      </c>
      <c r="B61" s="8">
        <v>5.6244000000000002E-2</v>
      </c>
      <c r="C61" s="8">
        <v>2.9947000000000001E-2</v>
      </c>
      <c r="D61" s="8">
        <v>4.9918999999999998E-2</v>
      </c>
      <c r="E61" s="8">
        <v>0.10063800000000001</v>
      </c>
      <c r="F61" s="8"/>
      <c r="G61" s="8">
        <v>0.17483299999999999</v>
      </c>
      <c r="H61" s="8">
        <v>0.117524</v>
      </c>
      <c r="I61" s="8">
        <v>7.9579999999999998E-2</v>
      </c>
      <c r="J61" s="8">
        <v>0.14463999999999999</v>
      </c>
      <c r="K61" s="8">
        <v>0.110871</v>
      </c>
      <c r="L61" s="8">
        <v>0.18516099999999999</v>
      </c>
      <c r="M61" s="8">
        <v>0.108324</v>
      </c>
      <c r="N61" s="8"/>
      <c r="O61" s="8">
        <v>0.18002099999999999</v>
      </c>
      <c r="P61" s="8">
        <v>0.13022900000000001</v>
      </c>
      <c r="Q61" s="8">
        <v>0.19553599999999999</v>
      </c>
      <c r="R61" s="8">
        <v>8.2918000000000006E-2</v>
      </c>
      <c r="S61" s="8">
        <v>6.8050000000000003E-3</v>
      </c>
      <c r="T61" s="8">
        <v>0.25718099999999999</v>
      </c>
      <c r="U61" s="8">
        <v>8.1365000000000007E-2</v>
      </c>
      <c r="V61" s="8">
        <v>0.29344100000000001</v>
      </c>
      <c r="W61" s="8">
        <v>9.5200000000000007E-2</v>
      </c>
      <c r="X61" s="8">
        <v>0.123234</v>
      </c>
      <c r="Y61" s="8">
        <v>0.199327</v>
      </c>
      <c r="Z61" s="8">
        <v>0.22273999999999999</v>
      </c>
      <c r="AA61" s="8"/>
      <c r="AB61" s="8">
        <v>0.25492700000000001</v>
      </c>
      <c r="AC61" s="8">
        <v>0.3679</v>
      </c>
      <c r="AD61" s="8">
        <v>0.10299899999999999</v>
      </c>
      <c r="AE61" s="8">
        <v>0.156193</v>
      </c>
      <c r="AF61" s="8">
        <v>0.14652899999999999</v>
      </c>
      <c r="AG61" s="8">
        <v>0.14876300000000001</v>
      </c>
      <c r="AH61" s="8"/>
    </row>
    <row r="62" spans="1:34">
      <c r="A62">
        <v>10</v>
      </c>
      <c r="B62" s="8">
        <v>5.5773000000000003E-2</v>
      </c>
      <c r="C62" s="8">
        <v>2.9201000000000001E-2</v>
      </c>
      <c r="D62" s="8">
        <v>4.4371000000000001E-2</v>
      </c>
      <c r="E62" s="8">
        <v>9.6154000000000003E-2</v>
      </c>
      <c r="F62" s="8"/>
      <c r="G62" s="8">
        <v>0.173259</v>
      </c>
      <c r="H62" s="8">
        <v>0.119395</v>
      </c>
      <c r="I62" s="8">
        <v>9.2115000000000002E-2</v>
      </c>
      <c r="J62" s="8">
        <v>0.14156199999999999</v>
      </c>
      <c r="K62" s="8">
        <v>0.110336</v>
      </c>
      <c r="L62" s="8">
        <v>0.19265199999999999</v>
      </c>
      <c r="M62" s="8">
        <v>0.108505</v>
      </c>
      <c r="N62" s="8"/>
      <c r="O62" s="8">
        <v>0.178317</v>
      </c>
      <c r="P62" s="8">
        <v>0.121013</v>
      </c>
      <c r="Q62" s="8">
        <v>0.203707</v>
      </c>
      <c r="R62" s="8">
        <v>8.3839999999999998E-2</v>
      </c>
      <c r="S62" s="8">
        <v>6.1380000000000002E-3</v>
      </c>
      <c r="T62" s="8">
        <v>0.25074600000000002</v>
      </c>
      <c r="U62" s="8">
        <v>8.0952999999999997E-2</v>
      </c>
      <c r="V62" s="8">
        <v>0.30139700000000003</v>
      </c>
      <c r="W62" s="8">
        <v>9.5474000000000003E-2</v>
      </c>
      <c r="X62" s="8">
        <v>0.13142799999999999</v>
      </c>
      <c r="Y62" s="8">
        <v>0.20296500000000001</v>
      </c>
      <c r="Z62" s="8">
        <v>0.21640599999999999</v>
      </c>
      <c r="AA62" s="8"/>
      <c r="AB62" s="8">
        <v>0.273065</v>
      </c>
      <c r="AC62" s="8">
        <v>0.37606200000000001</v>
      </c>
      <c r="AD62" s="8">
        <v>0.105713</v>
      </c>
      <c r="AE62" s="8">
        <v>0.16139800000000001</v>
      </c>
      <c r="AF62" s="8">
        <v>0.145783</v>
      </c>
      <c r="AG62" s="8">
        <v>0.15681500000000001</v>
      </c>
      <c r="AH62" s="8"/>
    </row>
    <row r="63" spans="1:34">
      <c r="A63">
        <v>10.16667</v>
      </c>
      <c r="B63" s="8">
        <v>5.5773000000000003E-2</v>
      </c>
      <c r="C63" s="8">
        <v>2.8534E-2</v>
      </c>
      <c r="D63" s="8">
        <v>4.6313E-2</v>
      </c>
      <c r="E63" s="8">
        <v>9.1691999999999996E-2</v>
      </c>
      <c r="F63" s="8"/>
      <c r="G63" s="8">
        <v>0.170289</v>
      </c>
      <c r="H63" s="8">
        <v>0.12329</v>
      </c>
      <c r="I63" s="8">
        <v>0.105764</v>
      </c>
      <c r="J63" s="8">
        <v>0.146726</v>
      </c>
      <c r="K63" s="8">
        <v>0.112459</v>
      </c>
      <c r="L63" s="8">
        <v>0.190743</v>
      </c>
      <c r="M63" s="8">
        <v>0.116231</v>
      </c>
      <c r="N63" s="8"/>
      <c r="O63" s="8">
        <v>0.18105599999999999</v>
      </c>
      <c r="P63" s="8">
        <v>0.121125</v>
      </c>
      <c r="Q63" s="8">
        <v>0.202208</v>
      </c>
      <c r="R63" s="8">
        <v>8.3505999999999997E-2</v>
      </c>
      <c r="S63" s="8">
        <v>4.1380000000000002E-3</v>
      </c>
      <c r="T63" s="8">
        <v>0.23064899999999999</v>
      </c>
      <c r="U63" s="8">
        <v>8.0757999999999996E-2</v>
      </c>
      <c r="V63" s="8">
        <v>0.31340400000000002</v>
      </c>
      <c r="W63" s="8">
        <v>0.112357</v>
      </c>
      <c r="X63" s="8">
        <v>0.13320899999999999</v>
      </c>
      <c r="Y63" s="8">
        <v>0.214642</v>
      </c>
      <c r="Z63" s="8">
        <v>0.20835200000000001</v>
      </c>
      <c r="AA63" s="8"/>
      <c r="AB63" s="8">
        <v>0.300145</v>
      </c>
      <c r="AC63" s="8">
        <v>0.38224900000000001</v>
      </c>
      <c r="AD63" s="8">
        <v>0.10510700000000001</v>
      </c>
      <c r="AE63" s="8">
        <v>0.153202</v>
      </c>
      <c r="AF63" s="8">
        <v>0.14635300000000001</v>
      </c>
      <c r="AG63" s="8">
        <v>0.16616</v>
      </c>
      <c r="AH63" s="8"/>
    </row>
    <row r="64" spans="1:34">
      <c r="A64">
        <v>10.33333</v>
      </c>
      <c r="B64" s="8">
        <v>5.5967999999999997E-2</v>
      </c>
      <c r="C64" s="8">
        <v>2.7868E-2</v>
      </c>
      <c r="D64" s="8">
        <v>4.4291999999999998E-2</v>
      </c>
      <c r="E64" s="8">
        <v>8.0199000000000006E-2</v>
      </c>
      <c r="F64" s="8"/>
      <c r="G64" s="8">
        <v>0.16436799999999999</v>
      </c>
      <c r="H64" s="8">
        <v>0.121987</v>
      </c>
      <c r="I64" s="8">
        <v>0.109166</v>
      </c>
      <c r="J64" s="8">
        <v>0.14902499999999999</v>
      </c>
      <c r="K64" s="8">
        <v>0.12743599999999999</v>
      </c>
      <c r="L64" s="8">
        <v>0.18970100000000001</v>
      </c>
      <c r="M64" s="8">
        <v>0.117539</v>
      </c>
      <c r="N64" s="8"/>
      <c r="O64" s="8">
        <v>0.185311</v>
      </c>
      <c r="P64" s="8">
        <v>0.12761700000000001</v>
      </c>
      <c r="Q64" s="8">
        <v>0.200652</v>
      </c>
      <c r="R64" s="8">
        <v>8.3310999999999996E-2</v>
      </c>
      <c r="S64" s="8">
        <v>4.1380000000000002E-3</v>
      </c>
      <c r="T64" s="8">
        <v>0.22619700000000001</v>
      </c>
      <c r="U64" s="8">
        <v>8.1489000000000006E-2</v>
      </c>
      <c r="V64" s="8">
        <v>0.32959300000000002</v>
      </c>
      <c r="W64" s="8">
        <v>0.12714</v>
      </c>
      <c r="X64" s="8">
        <v>0.12581000000000001</v>
      </c>
      <c r="Y64" s="8">
        <v>0.216949</v>
      </c>
      <c r="Z64" s="8">
        <v>0.20600499999999999</v>
      </c>
      <c r="AA64" s="8"/>
      <c r="AB64" s="8">
        <v>0.30407400000000001</v>
      </c>
      <c r="AC64" s="8">
        <v>0.37599900000000003</v>
      </c>
      <c r="AD64" s="8">
        <v>0.10548100000000001</v>
      </c>
      <c r="AE64" s="8">
        <v>0.16778899999999999</v>
      </c>
      <c r="AF64" s="8">
        <v>0.140185</v>
      </c>
      <c r="AG64" s="8">
        <v>0.16309299999999999</v>
      </c>
      <c r="AH64" s="8"/>
    </row>
    <row r="65" spans="1:34">
      <c r="A65">
        <v>10.5</v>
      </c>
      <c r="B65" s="8">
        <v>6.1712999999999997E-2</v>
      </c>
      <c r="C65" s="8">
        <v>2.2946000000000001E-2</v>
      </c>
      <c r="D65" s="8">
        <v>3.6722999999999999E-2</v>
      </c>
      <c r="E65" s="8">
        <v>6.6461999999999993E-2</v>
      </c>
      <c r="F65" s="8"/>
      <c r="G65" s="8">
        <v>0.16128300000000001</v>
      </c>
      <c r="H65" s="8">
        <v>0.13319500000000001</v>
      </c>
      <c r="I65" s="8">
        <v>0.11768199999999999</v>
      </c>
      <c r="J65" s="8">
        <v>0.146422</v>
      </c>
      <c r="K65" s="8">
        <v>0.144013</v>
      </c>
      <c r="L65" s="8">
        <v>0.18937200000000001</v>
      </c>
      <c r="M65" s="8">
        <v>0.11609700000000001</v>
      </c>
      <c r="N65" s="8"/>
      <c r="O65" s="8">
        <v>0.18874099999999999</v>
      </c>
      <c r="P65" s="8">
        <v>0.121533</v>
      </c>
      <c r="Q65" s="8">
        <v>0.198571</v>
      </c>
      <c r="R65" s="8">
        <v>7.8850000000000003E-2</v>
      </c>
      <c r="S65" s="8">
        <v>4.1380000000000002E-3</v>
      </c>
      <c r="T65" s="8">
        <v>0.20597099999999999</v>
      </c>
      <c r="U65" s="8">
        <v>8.1960000000000005E-2</v>
      </c>
      <c r="V65" s="8">
        <v>0.33688899999999999</v>
      </c>
      <c r="W65" s="8">
        <v>0.128801</v>
      </c>
      <c r="X65" s="8">
        <v>0.118119</v>
      </c>
      <c r="Y65" s="8">
        <v>0.21518699999999999</v>
      </c>
      <c r="Z65" s="8">
        <v>0.19089400000000001</v>
      </c>
      <c r="AA65" s="8"/>
      <c r="AB65" s="8">
        <v>0.31640099999999999</v>
      </c>
      <c r="AC65" s="8">
        <v>0.34521600000000002</v>
      </c>
      <c r="AD65" s="8">
        <v>0.11210100000000001</v>
      </c>
      <c r="AE65" s="8">
        <v>0.18035499999999999</v>
      </c>
      <c r="AF65" s="8">
        <v>0.13919699999999999</v>
      </c>
      <c r="AG65" s="8">
        <v>0.16709399999999999</v>
      </c>
      <c r="AH65" s="8"/>
    </row>
    <row r="66" spans="1:34">
      <c r="A66">
        <v>10.66667</v>
      </c>
      <c r="B66" s="8">
        <v>6.4291000000000001E-2</v>
      </c>
      <c r="C66" s="8">
        <v>2.0923000000000001E-2</v>
      </c>
      <c r="D66" s="8">
        <v>3.2723000000000002E-2</v>
      </c>
      <c r="E66" s="8">
        <v>6.1435999999999998E-2</v>
      </c>
      <c r="F66" s="8"/>
      <c r="G66" s="8">
        <v>0.16062100000000001</v>
      </c>
      <c r="H66" s="8">
        <v>0.146588</v>
      </c>
      <c r="I66" s="8">
        <v>0.121909</v>
      </c>
      <c r="J66" s="8">
        <v>0.143897</v>
      </c>
      <c r="K66" s="8">
        <v>0.14516799999999999</v>
      </c>
      <c r="L66" s="8">
        <v>0.19564799999999999</v>
      </c>
      <c r="M66" s="8">
        <v>0.112621</v>
      </c>
      <c r="N66" s="8"/>
      <c r="O66" s="8">
        <v>0.19401499999999999</v>
      </c>
      <c r="P66" s="8">
        <v>0.113596</v>
      </c>
      <c r="Q66" s="8">
        <v>0.195577</v>
      </c>
      <c r="R66" s="8">
        <v>7.4787999999999993E-2</v>
      </c>
      <c r="S66" s="8">
        <v>4.1380000000000002E-3</v>
      </c>
      <c r="T66" s="8">
        <v>0.20502400000000001</v>
      </c>
      <c r="U66" s="8">
        <v>8.2155000000000006E-2</v>
      </c>
      <c r="V66" s="8">
        <v>0.32486700000000002</v>
      </c>
      <c r="W66" s="8">
        <v>0.13081999999999999</v>
      </c>
      <c r="X66" s="8">
        <v>0.12479999999999999</v>
      </c>
      <c r="Y66" s="8">
        <v>0.204844</v>
      </c>
      <c r="Z66" s="8">
        <v>0.18865799999999999</v>
      </c>
      <c r="AA66" s="8"/>
      <c r="AB66" s="8">
        <v>0.29982300000000001</v>
      </c>
      <c r="AC66" s="8">
        <v>0.32446599999999998</v>
      </c>
      <c r="AD66" s="8">
        <v>0.117954</v>
      </c>
      <c r="AE66" s="8">
        <v>0.192189</v>
      </c>
      <c r="AF66" s="8">
        <v>0.137713</v>
      </c>
      <c r="AG66" s="8">
        <v>0.171956</v>
      </c>
      <c r="AH66" s="8"/>
    </row>
    <row r="67" spans="1:34">
      <c r="A67">
        <v>10.83333</v>
      </c>
      <c r="B67" s="8">
        <v>6.9640999999999995E-2</v>
      </c>
      <c r="C67" s="8">
        <v>2.1256000000000001E-2</v>
      </c>
      <c r="D67" s="8">
        <v>3.1023999999999999E-2</v>
      </c>
      <c r="E67" s="8">
        <v>5.6682000000000003E-2</v>
      </c>
      <c r="F67" s="8"/>
      <c r="G67" s="8">
        <v>0.16059799999999999</v>
      </c>
      <c r="H67" s="8">
        <v>0.148894</v>
      </c>
      <c r="I67" s="8">
        <v>0.12878000000000001</v>
      </c>
      <c r="J67" s="8">
        <v>0.14576900000000001</v>
      </c>
      <c r="K67" s="8">
        <v>0.15784500000000001</v>
      </c>
      <c r="L67" s="8">
        <v>0.198903</v>
      </c>
      <c r="M67" s="8">
        <v>0.108831</v>
      </c>
      <c r="N67" s="8"/>
      <c r="O67" s="8">
        <v>0.20372499999999999</v>
      </c>
      <c r="P67" s="8">
        <v>0.115257</v>
      </c>
      <c r="Q67" s="8">
        <v>0.19983200000000001</v>
      </c>
      <c r="R67" s="8">
        <v>6.6527000000000003E-2</v>
      </c>
      <c r="S67" s="8">
        <v>4.1380000000000002E-3</v>
      </c>
      <c r="T67" s="8">
        <v>0.20310300000000001</v>
      </c>
      <c r="U67" s="8">
        <v>8.3294999999999994E-2</v>
      </c>
      <c r="V67" s="8">
        <v>0.32247100000000001</v>
      </c>
      <c r="W67" s="8">
        <v>0.13068199999999999</v>
      </c>
      <c r="X67" s="8">
        <v>0.13936799999999999</v>
      </c>
      <c r="Y67" s="8">
        <v>0.20674899999999999</v>
      </c>
      <c r="Z67" s="8">
        <v>0.18732099999999999</v>
      </c>
      <c r="AA67" s="8"/>
      <c r="AB67" s="8">
        <v>0.29930600000000002</v>
      </c>
      <c r="AC67" s="8">
        <v>0.32689200000000002</v>
      </c>
      <c r="AD67" s="8">
        <v>0.1333</v>
      </c>
      <c r="AE67" s="8">
        <v>0.187921</v>
      </c>
      <c r="AF67" s="8">
        <v>0.13977899999999999</v>
      </c>
      <c r="AG67" s="8">
        <v>0.16581199999999999</v>
      </c>
      <c r="AH67" s="8"/>
    </row>
    <row r="68" spans="1:34">
      <c r="A68">
        <v>11</v>
      </c>
      <c r="B68" s="8">
        <v>6.9184999999999997E-2</v>
      </c>
      <c r="C68" s="8">
        <v>1.8110999999999999E-2</v>
      </c>
      <c r="D68" s="8">
        <v>2.9943000000000001E-2</v>
      </c>
      <c r="E68" s="8">
        <v>5.4483999999999998E-2</v>
      </c>
      <c r="F68" s="8"/>
      <c r="G68" s="8">
        <v>0.158834</v>
      </c>
      <c r="H68" s="8">
        <v>0.154173</v>
      </c>
      <c r="I68" s="8">
        <v>0.131104</v>
      </c>
      <c r="J68" s="8">
        <v>0.14761099999999999</v>
      </c>
      <c r="K68" s="8">
        <v>0.16079499999999999</v>
      </c>
      <c r="L68" s="8">
        <v>0.213223</v>
      </c>
      <c r="M68" s="8">
        <v>0.103366</v>
      </c>
      <c r="N68" s="8"/>
      <c r="O68" s="8">
        <v>0.20635700000000001</v>
      </c>
      <c r="P68" s="8">
        <v>0.121957</v>
      </c>
      <c r="Q68" s="8">
        <v>0.200298</v>
      </c>
      <c r="R68" s="8">
        <v>6.0656000000000002E-2</v>
      </c>
      <c r="S68" s="8">
        <v>4.1380000000000002E-3</v>
      </c>
      <c r="T68" s="8">
        <v>0.186305</v>
      </c>
      <c r="U68" s="8">
        <v>9.4466999999999995E-2</v>
      </c>
      <c r="V68" s="8">
        <v>0.31816100000000003</v>
      </c>
      <c r="W68" s="8">
        <v>0.14510100000000001</v>
      </c>
      <c r="X68" s="8">
        <v>0.140402</v>
      </c>
      <c r="Y68" s="8">
        <v>0.19953899999999999</v>
      </c>
      <c r="Z68" s="8">
        <v>0.17793600000000001</v>
      </c>
      <c r="AA68" s="8"/>
      <c r="AB68" s="8">
        <v>0.28797299999999998</v>
      </c>
      <c r="AC68" s="8">
        <v>0.33542100000000002</v>
      </c>
      <c r="AD68" s="8">
        <v>0.138126</v>
      </c>
      <c r="AE68" s="8">
        <v>0.16817599999999999</v>
      </c>
      <c r="AF68" s="8">
        <v>0.13989699999999999</v>
      </c>
      <c r="AG68" s="8">
        <v>0.172405</v>
      </c>
      <c r="AH68" s="8"/>
    </row>
    <row r="69" spans="1:34">
      <c r="A69">
        <v>11.16667</v>
      </c>
      <c r="B69" s="8">
        <v>6.7700999999999997E-2</v>
      </c>
      <c r="C69" s="8">
        <v>1.7777999999999999E-2</v>
      </c>
      <c r="D69" s="8">
        <v>2.5503000000000001E-2</v>
      </c>
      <c r="E69" s="8">
        <v>5.1415000000000002E-2</v>
      </c>
      <c r="F69" s="8"/>
      <c r="G69" s="8">
        <v>0.149784</v>
      </c>
      <c r="H69" s="8">
        <v>0.153168</v>
      </c>
      <c r="I69" s="8">
        <v>0.127217</v>
      </c>
      <c r="J69" s="8">
        <v>0.148119</v>
      </c>
      <c r="K69" s="8">
        <v>0.16106500000000001</v>
      </c>
      <c r="L69" s="8">
        <v>0.22619300000000001</v>
      </c>
      <c r="M69" s="8">
        <v>9.5882999999999996E-2</v>
      </c>
      <c r="N69" s="8"/>
      <c r="O69" s="8">
        <v>0.198987</v>
      </c>
      <c r="P69" s="8">
        <v>0.124236</v>
      </c>
      <c r="Q69" s="8">
        <v>0.20182900000000001</v>
      </c>
      <c r="R69" s="8">
        <v>5.8073E-2</v>
      </c>
      <c r="S69" s="8">
        <v>3.8049999999999998E-3</v>
      </c>
      <c r="T69" s="8">
        <v>0.18635699999999999</v>
      </c>
      <c r="U69" s="8">
        <v>0.102965</v>
      </c>
      <c r="V69" s="8">
        <v>0.31480000000000002</v>
      </c>
      <c r="W69" s="8">
        <v>0.16383600000000001</v>
      </c>
      <c r="X69" s="8">
        <v>0.14085500000000001</v>
      </c>
      <c r="Y69" s="8">
        <v>0.20183699999999999</v>
      </c>
      <c r="Z69" s="8">
        <v>0.17491000000000001</v>
      </c>
      <c r="AA69" s="8"/>
      <c r="AB69" s="8">
        <v>0.28497099999999997</v>
      </c>
      <c r="AC69" s="8">
        <v>0.34104600000000002</v>
      </c>
      <c r="AD69" s="8">
        <v>0.14543600000000001</v>
      </c>
      <c r="AE69" s="8">
        <v>0.171404</v>
      </c>
      <c r="AF69" s="8">
        <v>0.13945199999999999</v>
      </c>
      <c r="AG69" s="8">
        <v>0.173151</v>
      </c>
      <c r="AH69" s="8"/>
    </row>
    <row r="70" spans="1:34">
      <c r="A70">
        <v>11.33333</v>
      </c>
      <c r="B70" s="8">
        <v>6.2025999999999998E-2</v>
      </c>
      <c r="C70" s="8">
        <v>1.6723999999999999E-2</v>
      </c>
      <c r="D70" s="8">
        <v>2.2675000000000001E-2</v>
      </c>
      <c r="E70" s="8">
        <v>5.5416E-2</v>
      </c>
      <c r="F70" s="8"/>
      <c r="G70" s="8">
        <v>0.14629500000000001</v>
      </c>
      <c r="H70" s="8">
        <v>0.14216899999999999</v>
      </c>
      <c r="I70" s="8">
        <v>0.120992</v>
      </c>
      <c r="J70" s="8">
        <v>0.14294499999999999</v>
      </c>
      <c r="K70" s="8">
        <v>0.16875100000000001</v>
      </c>
      <c r="L70" s="8">
        <v>0.234067</v>
      </c>
      <c r="M70" s="8">
        <v>9.3075000000000005E-2</v>
      </c>
      <c r="N70" s="8"/>
      <c r="O70" s="8">
        <v>0.19570100000000001</v>
      </c>
      <c r="P70" s="8">
        <v>0.12625700000000001</v>
      </c>
      <c r="Q70" s="8">
        <v>0.18981000000000001</v>
      </c>
      <c r="R70" s="8">
        <v>5.1893000000000002E-2</v>
      </c>
      <c r="S70" s="8">
        <v>5.1380000000000002E-3</v>
      </c>
      <c r="T70" s="8">
        <v>0.18537500000000001</v>
      </c>
      <c r="U70" s="8">
        <v>0.117545</v>
      </c>
      <c r="V70" s="8">
        <v>0.32214999999999999</v>
      </c>
      <c r="W70" s="8">
        <v>0.164886</v>
      </c>
      <c r="X70" s="8">
        <v>0.14685500000000001</v>
      </c>
      <c r="Y70" s="8">
        <v>0.20017699999999999</v>
      </c>
      <c r="Z70" s="8">
        <v>0.171288</v>
      </c>
      <c r="AA70" s="8"/>
      <c r="AB70" s="8">
        <v>0.28791499999999998</v>
      </c>
      <c r="AC70" s="8">
        <v>0.340001</v>
      </c>
      <c r="AD70" s="8">
        <v>0.14641299999999999</v>
      </c>
      <c r="AE70" s="8">
        <v>0.167071</v>
      </c>
      <c r="AF70" s="8">
        <v>0.13050800000000001</v>
      </c>
      <c r="AG70" s="8">
        <v>0.17857100000000001</v>
      </c>
      <c r="AH70" s="8"/>
    </row>
    <row r="71" spans="1:34">
      <c r="A71">
        <v>11.5</v>
      </c>
      <c r="B71" s="8">
        <v>6.1100000000000002E-2</v>
      </c>
      <c r="C71" s="8">
        <v>1.6723999999999999E-2</v>
      </c>
      <c r="D71" s="8">
        <v>2.1301E-2</v>
      </c>
      <c r="E71" s="8">
        <v>5.5617E-2</v>
      </c>
      <c r="F71" s="8"/>
      <c r="G71" s="8">
        <v>0.14433000000000001</v>
      </c>
      <c r="H71" s="8">
        <v>0.14210800000000001</v>
      </c>
      <c r="I71" s="8">
        <v>0.11938</v>
      </c>
      <c r="J71" s="8">
        <v>0.139237</v>
      </c>
      <c r="K71" s="8">
        <v>0.169262</v>
      </c>
      <c r="L71" s="8">
        <v>0.23785500000000001</v>
      </c>
      <c r="M71" s="8">
        <v>9.0413999999999994E-2</v>
      </c>
      <c r="N71" s="8"/>
      <c r="O71" s="8">
        <v>0.18451500000000001</v>
      </c>
      <c r="P71" s="8">
        <v>0.129549</v>
      </c>
      <c r="Q71" s="8">
        <v>0.17927100000000001</v>
      </c>
      <c r="R71" s="8">
        <v>5.4420999999999997E-2</v>
      </c>
      <c r="S71" s="8">
        <v>5.4710000000000002E-3</v>
      </c>
      <c r="T71" s="8">
        <v>0.19269900000000001</v>
      </c>
      <c r="U71" s="8">
        <v>0.12757199999999999</v>
      </c>
      <c r="V71" s="8">
        <v>0.31828499999999998</v>
      </c>
      <c r="W71" s="8">
        <v>0.164886</v>
      </c>
      <c r="X71" s="8">
        <v>0.14516799999999999</v>
      </c>
      <c r="Y71" s="8">
        <v>0.19456599999999999</v>
      </c>
      <c r="Z71" s="8">
        <v>0.15273500000000001</v>
      </c>
      <c r="AA71" s="8"/>
      <c r="AB71" s="8">
        <v>0.28691499999999998</v>
      </c>
      <c r="AC71" s="8">
        <v>0.33737499999999998</v>
      </c>
      <c r="AD71" s="8">
        <v>0.142258</v>
      </c>
      <c r="AE71" s="8">
        <v>0.17682300000000001</v>
      </c>
      <c r="AF71" s="8">
        <v>0.121042</v>
      </c>
      <c r="AG71" s="8">
        <v>0.17877899999999999</v>
      </c>
      <c r="AH71" s="8"/>
    </row>
    <row r="72" spans="1:34">
      <c r="A72">
        <v>11.66667</v>
      </c>
      <c r="B72" s="8">
        <v>6.4752000000000004E-2</v>
      </c>
      <c r="C72" s="8">
        <v>1.6251999999999999E-2</v>
      </c>
      <c r="D72" s="8">
        <v>1.8613000000000001E-2</v>
      </c>
      <c r="E72" s="8">
        <v>5.6658E-2</v>
      </c>
      <c r="F72" s="8"/>
      <c r="G72" s="8">
        <v>0.14263100000000001</v>
      </c>
      <c r="H72" s="8">
        <v>0.13789999999999999</v>
      </c>
      <c r="I72" s="8">
        <v>0.123309</v>
      </c>
      <c r="J72" s="8">
        <v>0.139566</v>
      </c>
      <c r="K72" s="8">
        <v>0.171595</v>
      </c>
      <c r="L72" s="8">
        <v>0.235737</v>
      </c>
      <c r="M72" s="8">
        <v>9.3013999999999999E-2</v>
      </c>
      <c r="N72" s="8"/>
      <c r="O72" s="8">
        <v>0.18923599999999999</v>
      </c>
      <c r="P72" s="8">
        <v>0.13628100000000001</v>
      </c>
      <c r="Q72" s="8">
        <v>0.177817</v>
      </c>
      <c r="R72" s="8">
        <v>5.3838999999999998E-2</v>
      </c>
      <c r="S72" s="8">
        <v>5.0000000000000001E-3</v>
      </c>
      <c r="T72" s="8">
        <v>0.19353799999999999</v>
      </c>
      <c r="U72" s="8">
        <v>0.12993299999999999</v>
      </c>
      <c r="V72" s="8">
        <v>0.321297</v>
      </c>
      <c r="W72" s="8">
        <v>0.164886</v>
      </c>
      <c r="X72" s="8">
        <v>0.15434999999999999</v>
      </c>
      <c r="Y72" s="8">
        <v>0.198134</v>
      </c>
      <c r="Z72" s="8">
        <v>0.14419299999999999</v>
      </c>
      <c r="AA72" s="8"/>
      <c r="AB72" s="8">
        <v>0.27455600000000002</v>
      </c>
      <c r="AC72" s="8">
        <v>0.33333600000000002</v>
      </c>
      <c r="AD72" s="8">
        <v>0.138462</v>
      </c>
      <c r="AE72" s="8">
        <v>0.17715</v>
      </c>
      <c r="AF72" s="8">
        <v>0.120628</v>
      </c>
      <c r="AG72" s="8">
        <v>0.179338</v>
      </c>
      <c r="AH72" s="8"/>
    </row>
    <row r="73" spans="1:34">
      <c r="A73">
        <v>11.83333</v>
      </c>
      <c r="B73" s="8">
        <v>6.6033999999999995E-2</v>
      </c>
      <c r="C73" s="8">
        <v>1.5918999999999999E-2</v>
      </c>
      <c r="D73" s="8">
        <v>1.7867999999999998E-2</v>
      </c>
      <c r="E73" s="8">
        <v>5.8894000000000002E-2</v>
      </c>
      <c r="F73" s="8"/>
      <c r="G73" s="8">
        <v>0.140204</v>
      </c>
      <c r="H73" s="8">
        <v>0.130742</v>
      </c>
      <c r="I73" s="8">
        <v>0.121112</v>
      </c>
      <c r="J73" s="8">
        <v>0.14030899999999999</v>
      </c>
      <c r="K73" s="8">
        <v>0.16767399999999999</v>
      </c>
      <c r="L73" s="8">
        <v>0.233566</v>
      </c>
      <c r="M73" s="8">
        <v>0.10238999999999999</v>
      </c>
      <c r="N73" s="8"/>
      <c r="O73" s="8">
        <v>0.19713700000000001</v>
      </c>
      <c r="P73" s="8">
        <v>0.139209</v>
      </c>
      <c r="Q73" s="8">
        <v>0.18679299999999999</v>
      </c>
      <c r="R73" s="8">
        <v>5.1153999999999998E-2</v>
      </c>
      <c r="S73" s="8">
        <v>5.0000000000000001E-3</v>
      </c>
      <c r="T73" s="8">
        <v>0.19400899999999999</v>
      </c>
      <c r="U73" s="8">
        <v>0.143619</v>
      </c>
      <c r="V73" s="8">
        <v>0.30959900000000001</v>
      </c>
      <c r="W73" s="8">
        <v>0.16592699999999999</v>
      </c>
      <c r="X73" s="8">
        <v>0.16533500000000001</v>
      </c>
      <c r="Y73" s="8">
        <v>0.19053999999999999</v>
      </c>
      <c r="Z73" s="8">
        <v>0.144398</v>
      </c>
      <c r="AA73" s="8"/>
      <c r="AB73" s="8">
        <v>0.25960699999999998</v>
      </c>
      <c r="AC73" s="8">
        <v>0.33055099999999998</v>
      </c>
      <c r="AD73" s="8">
        <v>0.144292</v>
      </c>
      <c r="AE73" s="8">
        <v>0.186139</v>
      </c>
      <c r="AF73" s="8">
        <v>0.123457</v>
      </c>
      <c r="AG73" s="8">
        <v>0.17843400000000001</v>
      </c>
      <c r="AH73" s="8"/>
    </row>
    <row r="74" spans="1:34">
      <c r="A74">
        <v>12</v>
      </c>
      <c r="B74" s="8">
        <v>6.6366999999999995E-2</v>
      </c>
      <c r="C74" s="8">
        <v>1.5918999999999999E-2</v>
      </c>
      <c r="D74" s="8">
        <v>1.8065000000000001E-2</v>
      </c>
      <c r="E74" s="8">
        <v>5.4740999999999998E-2</v>
      </c>
      <c r="F74" s="8"/>
      <c r="G74" s="8">
        <v>0.140538</v>
      </c>
      <c r="H74" s="8">
        <v>0.130244</v>
      </c>
      <c r="I74" s="8">
        <v>0.11601300000000001</v>
      </c>
      <c r="J74" s="8">
        <v>0.14325599999999999</v>
      </c>
      <c r="K74" s="8">
        <v>0.16334099999999999</v>
      </c>
      <c r="L74" s="8">
        <v>0.234488</v>
      </c>
      <c r="M74" s="8">
        <v>9.9601999999999996E-2</v>
      </c>
      <c r="N74" s="8"/>
      <c r="O74" s="8">
        <v>0.19417799999999999</v>
      </c>
      <c r="P74" s="8">
        <v>0.13874</v>
      </c>
      <c r="Q74" s="8">
        <v>0.17737800000000001</v>
      </c>
      <c r="R74" s="8">
        <v>5.1291999999999997E-2</v>
      </c>
      <c r="S74" s="8">
        <v>5.0000000000000001E-3</v>
      </c>
      <c r="T74" s="8">
        <v>0.19337499999999999</v>
      </c>
      <c r="U74" s="8">
        <v>0.15034600000000001</v>
      </c>
      <c r="V74" s="8">
        <v>0.313664</v>
      </c>
      <c r="W74" s="8">
        <v>0.166881</v>
      </c>
      <c r="X74" s="8">
        <v>0.17166799999999999</v>
      </c>
      <c r="Y74" s="8">
        <v>0.177341</v>
      </c>
      <c r="Z74" s="8">
        <v>0.132498</v>
      </c>
      <c r="AA74" s="8"/>
      <c r="AB74" s="8">
        <v>0.24899099999999999</v>
      </c>
      <c r="AC74" s="8">
        <v>0.31991900000000001</v>
      </c>
      <c r="AD74" s="8">
        <v>0.14929100000000001</v>
      </c>
      <c r="AE74" s="8">
        <v>0.19253799999999999</v>
      </c>
      <c r="AF74" s="8">
        <v>0.1215</v>
      </c>
      <c r="AG74" s="8">
        <v>0.179756</v>
      </c>
      <c r="AH74" s="8"/>
    </row>
    <row r="75" spans="1:34">
      <c r="A75">
        <v>12.16667</v>
      </c>
      <c r="B75" s="8">
        <v>6.7113000000000006E-2</v>
      </c>
      <c r="C75" s="8">
        <v>1.5781E-2</v>
      </c>
      <c r="D75" s="8">
        <v>1.7926999999999998E-2</v>
      </c>
      <c r="E75" s="8">
        <v>7.0060999999999998E-2</v>
      </c>
      <c r="F75" s="8"/>
      <c r="G75" s="8">
        <v>0.136268</v>
      </c>
      <c r="H75" s="8">
        <v>0.12917799999999999</v>
      </c>
      <c r="I75" s="8">
        <v>0.114972</v>
      </c>
      <c r="J75" s="8">
        <v>0.14505799999999999</v>
      </c>
      <c r="K75" s="8">
        <v>0.159498</v>
      </c>
      <c r="L75" s="8">
        <v>0.22851199999999999</v>
      </c>
      <c r="M75" s="8">
        <v>9.4559000000000004E-2</v>
      </c>
      <c r="N75" s="8"/>
      <c r="O75" s="8">
        <v>0.20430499999999999</v>
      </c>
      <c r="P75" s="8">
        <v>0.13897100000000001</v>
      </c>
      <c r="Q75" s="8">
        <v>0.173623</v>
      </c>
      <c r="R75" s="8">
        <v>5.9981E-2</v>
      </c>
      <c r="S75" s="8">
        <v>3.6670000000000001E-3</v>
      </c>
      <c r="T75" s="8">
        <v>0.19364899999999999</v>
      </c>
      <c r="U75" s="8">
        <v>0.15001900000000001</v>
      </c>
      <c r="V75" s="8">
        <v>0.31392700000000001</v>
      </c>
      <c r="W75" s="8">
        <v>0.163128</v>
      </c>
      <c r="X75" s="8">
        <v>0.18751200000000001</v>
      </c>
      <c r="Y75" s="8">
        <v>0.16966700000000001</v>
      </c>
      <c r="Z75" s="8">
        <v>0.121778</v>
      </c>
      <c r="AA75" s="8"/>
      <c r="AB75" s="8">
        <v>0.24296200000000001</v>
      </c>
      <c r="AC75" s="8">
        <v>0.31474400000000002</v>
      </c>
      <c r="AD75" s="8">
        <v>0.15396699999999999</v>
      </c>
      <c r="AE75" s="8">
        <v>0.19480900000000001</v>
      </c>
      <c r="AF75" s="8">
        <v>0.111913</v>
      </c>
      <c r="AG75" s="8">
        <v>0.183916</v>
      </c>
      <c r="AH75" s="8"/>
    </row>
    <row r="76" spans="1:34">
      <c r="A76">
        <v>12.33333</v>
      </c>
      <c r="B76" s="8">
        <v>6.7315E-2</v>
      </c>
      <c r="C76" s="8">
        <v>1.5310000000000001E-2</v>
      </c>
      <c r="D76" s="8">
        <v>1.6872999999999999E-2</v>
      </c>
      <c r="E76" s="8">
        <v>7.8066999999999998E-2</v>
      </c>
      <c r="F76" s="8"/>
      <c r="G76" s="8">
        <v>0.135653</v>
      </c>
      <c r="H76" s="8">
        <v>0.12781699999999999</v>
      </c>
      <c r="I76" s="8">
        <v>0.111717</v>
      </c>
      <c r="J76" s="8">
        <v>0.14632700000000001</v>
      </c>
      <c r="K76" s="8">
        <v>0.15357499999999999</v>
      </c>
      <c r="L76" s="8">
        <v>0.229245</v>
      </c>
      <c r="M76" s="8">
        <v>9.4613000000000003E-2</v>
      </c>
      <c r="N76" s="8"/>
      <c r="O76" s="8">
        <v>0.21113699999999999</v>
      </c>
      <c r="P76" s="8">
        <v>0.14538699999999999</v>
      </c>
      <c r="Q76" s="8">
        <v>0.17382</v>
      </c>
      <c r="R76" s="8">
        <v>6.9264000000000006E-2</v>
      </c>
      <c r="S76" s="8">
        <v>3.6670000000000001E-3</v>
      </c>
      <c r="T76" s="8">
        <v>0.191909</v>
      </c>
      <c r="U76" s="8">
        <v>0.15645500000000001</v>
      </c>
      <c r="V76" s="8">
        <v>0.29883500000000002</v>
      </c>
      <c r="W76" s="8">
        <v>0.16387299999999999</v>
      </c>
      <c r="X76" s="8">
        <v>0.191055</v>
      </c>
      <c r="Y76" s="8">
        <v>0.170075</v>
      </c>
      <c r="Z76" s="8">
        <v>0.124475</v>
      </c>
      <c r="AA76" s="8"/>
      <c r="AB76" s="8">
        <v>0.25303799999999999</v>
      </c>
      <c r="AC76" s="8">
        <v>0.31209599999999998</v>
      </c>
      <c r="AD76" s="8">
        <v>0.15625</v>
      </c>
      <c r="AE76" s="8">
        <v>0.199739</v>
      </c>
      <c r="AF76" s="8">
        <v>0.104953</v>
      </c>
      <c r="AG76" s="8">
        <v>0.18255299999999999</v>
      </c>
      <c r="AH76" s="8"/>
    </row>
    <row r="77" spans="1:34">
      <c r="A77">
        <v>12.5</v>
      </c>
      <c r="B77" s="8">
        <v>6.6256999999999996E-2</v>
      </c>
      <c r="C77" s="8">
        <v>1.4255E-2</v>
      </c>
      <c r="D77" s="8">
        <v>1.6735E-2</v>
      </c>
      <c r="E77" s="8">
        <v>8.2627000000000006E-2</v>
      </c>
      <c r="F77" s="8"/>
      <c r="G77" s="8">
        <v>0.136855</v>
      </c>
      <c r="H77" s="8">
        <v>0.12812599999999999</v>
      </c>
      <c r="I77" s="8">
        <v>0.109482</v>
      </c>
      <c r="J77" s="8">
        <v>0.15055199999999999</v>
      </c>
      <c r="K77" s="8">
        <v>0.15281400000000001</v>
      </c>
      <c r="L77" s="8">
        <v>0.22777800000000001</v>
      </c>
      <c r="M77" s="8">
        <v>9.4239000000000003E-2</v>
      </c>
      <c r="N77" s="8"/>
      <c r="O77" s="8">
        <v>0.20895</v>
      </c>
      <c r="P77" s="8">
        <v>0.14908199999999999</v>
      </c>
      <c r="Q77" s="8">
        <v>0.182643</v>
      </c>
      <c r="R77" s="8">
        <v>6.6954E-2</v>
      </c>
      <c r="S77" s="8">
        <v>3.6670000000000001E-3</v>
      </c>
      <c r="T77" s="8">
        <v>0.18923699999999999</v>
      </c>
      <c r="U77" s="8">
        <v>0.152975</v>
      </c>
      <c r="V77" s="8">
        <v>0.28629900000000003</v>
      </c>
      <c r="W77" s="8">
        <v>0.16381899999999999</v>
      </c>
      <c r="X77" s="8">
        <v>0.203904</v>
      </c>
      <c r="Y77" s="8">
        <v>0.17574799999999999</v>
      </c>
      <c r="Z77" s="8">
        <v>0.12883600000000001</v>
      </c>
      <c r="AA77" s="8"/>
      <c r="AB77" s="8">
        <v>0.25448300000000001</v>
      </c>
      <c r="AC77" s="8">
        <v>0.28645599999999999</v>
      </c>
      <c r="AD77" s="8">
        <v>0.154277</v>
      </c>
      <c r="AE77" s="8">
        <v>0.20527699999999999</v>
      </c>
      <c r="AF77" s="8">
        <v>0.112016</v>
      </c>
      <c r="AG77" s="8">
        <v>0.18595200000000001</v>
      </c>
      <c r="AH77" s="8"/>
    </row>
    <row r="78" spans="1:34">
      <c r="A78">
        <v>12.66667</v>
      </c>
      <c r="B78" s="8">
        <v>6.5336000000000005E-2</v>
      </c>
      <c r="C78" s="8">
        <v>1.4255E-2</v>
      </c>
      <c r="D78" s="8">
        <v>1.6323000000000001E-2</v>
      </c>
      <c r="E78" s="8">
        <v>8.4843000000000002E-2</v>
      </c>
      <c r="F78" s="8"/>
      <c r="G78" s="8">
        <v>0.127082</v>
      </c>
      <c r="H78" s="8">
        <v>0.12812599999999999</v>
      </c>
      <c r="I78" s="8">
        <v>0.113745</v>
      </c>
      <c r="J78" s="8">
        <v>0.14122999999999999</v>
      </c>
      <c r="K78" s="8">
        <v>0.15797600000000001</v>
      </c>
      <c r="L78" s="8">
        <v>0.228295</v>
      </c>
      <c r="M78" s="8">
        <v>9.1170000000000001E-2</v>
      </c>
      <c r="N78" s="8"/>
      <c r="O78" s="8">
        <v>0.203761</v>
      </c>
      <c r="P78" s="8">
        <v>0.14466699999999999</v>
      </c>
      <c r="Q78" s="8">
        <v>0.17816399999999999</v>
      </c>
      <c r="R78" s="8">
        <v>6.5438999999999997E-2</v>
      </c>
      <c r="S78" s="8">
        <v>3.6670000000000001E-3</v>
      </c>
      <c r="T78" s="8">
        <v>0.17477500000000001</v>
      </c>
      <c r="U78" s="8">
        <v>0.17141000000000001</v>
      </c>
      <c r="V78" s="8">
        <v>0.28942800000000002</v>
      </c>
      <c r="W78" s="8">
        <v>0.165017</v>
      </c>
      <c r="X78" s="8">
        <v>0.20580699999999999</v>
      </c>
      <c r="Y78" s="8">
        <v>0.17682200000000001</v>
      </c>
      <c r="Z78" s="8">
        <v>0.13398499999999999</v>
      </c>
      <c r="AA78" s="8"/>
      <c r="AB78" s="8">
        <v>0.25728099999999998</v>
      </c>
      <c r="AC78" s="8">
        <v>0.27822200000000002</v>
      </c>
      <c r="AD78" s="8">
        <v>0.154977</v>
      </c>
      <c r="AE78" s="8">
        <v>0.22962299999999999</v>
      </c>
      <c r="AF78" s="8">
        <v>0.111871</v>
      </c>
      <c r="AG78" s="8">
        <v>0.180954</v>
      </c>
      <c r="AH78" s="8"/>
    </row>
    <row r="79" spans="1:34">
      <c r="A79">
        <v>12.83333</v>
      </c>
      <c r="B79" s="8">
        <v>6.4107999999999998E-2</v>
      </c>
      <c r="C79" s="8">
        <v>1.5630000000000002E-2</v>
      </c>
      <c r="D79" s="8">
        <v>1.5990000000000001E-2</v>
      </c>
      <c r="E79" s="8">
        <v>8.6315000000000003E-2</v>
      </c>
      <c r="F79" s="8"/>
      <c r="G79" s="8">
        <v>0.119648</v>
      </c>
      <c r="H79" s="8">
        <v>0.129772</v>
      </c>
      <c r="I79" s="8">
        <v>0.112745</v>
      </c>
      <c r="J79" s="8">
        <v>0.14025699999999999</v>
      </c>
      <c r="K79" s="8">
        <v>0.16211500000000001</v>
      </c>
      <c r="L79" s="8">
        <v>0.22853200000000001</v>
      </c>
      <c r="M79" s="8">
        <v>8.6543999999999996E-2</v>
      </c>
      <c r="N79" s="8"/>
      <c r="O79" s="8">
        <v>0.20516200000000001</v>
      </c>
      <c r="P79" s="8">
        <v>0.144235</v>
      </c>
      <c r="Q79" s="8">
        <v>0.179258</v>
      </c>
      <c r="R79" s="8">
        <v>6.2626000000000001E-2</v>
      </c>
      <c r="S79" s="8">
        <v>3.6670000000000001E-3</v>
      </c>
      <c r="T79" s="8">
        <v>0.163716</v>
      </c>
      <c r="U79" s="8">
        <v>0.19464899999999999</v>
      </c>
      <c r="V79" s="8">
        <v>0.29059000000000001</v>
      </c>
      <c r="W79" s="8">
        <v>0.164795</v>
      </c>
      <c r="X79" s="8">
        <v>0.20488400000000001</v>
      </c>
      <c r="Y79" s="8">
        <v>0.186811</v>
      </c>
      <c r="Z79" s="8">
        <v>0.140514</v>
      </c>
      <c r="AA79" s="8"/>
      <c r="AB79" s="8">
        <v>0.25951600000000002</v>
      </c>
      <c r="AC79" s="8">
        <v>0.27800599999999998</v>
      </c>
      <c r="AD79" s="8">
        <v>0.16966899999999999</v>
      </c>
      <c r="AE79" s="8">
        <v>0.26400499999999999</v>
      </c>
      <c r="AF79" s="8">
        <v>0.115935</v>
      </c>
      <c r="AG79" s="8">
        <v>0.181977</v>
      </c>
      <c r="AH79" s="8"/>
    </row>
    <row r="80" spans="1:34">
      <c r="A80">
        <v>13</v>
      </c>
      <c r="B80" s="8">
        <v>6.3245999999999997E-2</v>
      </c>
      <c r="C80" s="8">
        <v>1.1297E-2</v>
      </c>
      <c r="D80" s="8">
        <v>1.4499E-2</v>
      </c>
      <c r="E80" s="8">
        <v>8.7443999999999994E-2</v>
      </c>
      <c r="F80" s="8"/>
      <c r="G80" s="8">
        <v>0.122542</v>
      </c>
      <c r="H80" s="8">
        <v>0.129772</v>
      </c>
      <c r="I80" s="8">
        <v>0.112745</v>
      </c>
      <c r="J80" s="8">
        <v>0.13719100000000001</v>
      </c>
      <c r="K80" s="8">
        <v>0.16750000000000001</v>
      </c>
      <c r="L80" s="8">
        <v>0.228883</v>
      </c>
      <c r="M80" s="8">
        <v>8.6814000000000002E-2</v>
      </c>
      <c r="N80" s="8"/>
      <c r="O80" s="8">
        <v>0.20450599999999999</v>
      </c>
      <c r="P80" s="8">
        <v>0.14510400000000001</v>
      </c>
      <c r="Q80" s="8">
        <v>0.18471099999999999</v>
      </c>
      <c r="R80" s="8">
        <v>6.1643000000000003E-2</v>
      </c>
      <c r="S80" s="8">
        <v>3.6670000000000001E-3</v>
      </c>
      <c r="T80" s="8">
        <v>0.15737999999999999</v>
      </c>
      <c r="U80" s="8">
        <v>0.19583500000000001</v>
      </c>
      <c r="V80" s="8">
        <v>0.28709699999999999</v>
      </c>
      <c r="W80" s="8">
        <v>0.173595</v>
      </c>
      <c r="X80" s="8">
        <v>0.207957</v>
      </c>
      <c r="Y80" s="8">
        <v>0.17874899999999999</v>
      </c>
      <c r="Z80" s="8">
        <v>0.13744200000000001</v>
      </c>
      <c r="AA80" s="8"/>
      <c r="AB80" s="8">
        <v>0.254967</v>
      </c>
      <c r="AC80" s="8">
        <v>0.27411200000000002</v>
      </c>
      <c r="AD80" s="8">
        <v>0.17755099999999999</v>
      </c>
      <c r="AE80" s="8">
        <v>0.26313599999999998</v>
      </c>
      <c r="AF80" s="8">
        <v>0.12292699999999999</v>
      </c>
      <c r="AG80" s="8">
        <v>0.18295800000000001</v>
      </c>
      <c r="AH80" s="8"/>
    </row>
    <row r="81" spans="1:34">
      <c r="A81">
        <v>13.16667</v>
      </c>
      <c r="B81" s="8">
        <v>6.3440999999999997E-2</v>
      </c>
      <c r="C81" s="8">
        <v>6.0819999999999997E-3</v>
      </c>
      <c r="D81" s="8">
        <v>1.4028000000000001E-2</v>
      </c>
      <c r="E81" s="8">
        <v>8.8174000000000002E-2</v>
      </c>
      <c r="F81" s="8"/>
      <c r="G81" s="8">
        <v>0.119779</v>
      </c>
      <c r="H81" s="8">
        <v>0.12890399999999999</v>
      </c>
      <c r="I81" s="8">
        <v>0.11255</v>
      </c>
      <c r="J81" s="8">
        <v>0.13687099999999999</v>
      </c>
      <c r="K81" s="8">
        <v>0.166459</v>
      </c>
      <c r="L81" s="8">
        <v>0.23128299999999999</v>
      </c>
      <c r="M81" s="8">
        <v>8.6440000000000003E-2</v>
      </c>
      <c r="N81" s="8"/>
      <c r="O81" s="8">
        <v>0.20239399999999999</v>
      </c>
      <c r="P81" s="8">
        <v>0.15198600000000001</v>
      </c>
      <c r="Q81" s="8">
        <v>0.18768699999999999</v>
      </c>
      <c r="R81" s="8">
        <v>6.3561999999999994E-2</v>
      </c>
      <c r="S81" s="8">
        <v>3.6670000000000001E-3</v>
      </c>
      <c r="T81" s="8">
        <v>0.15071999999999999</v>
      </c>
      <c r="U81" s="8">
        <v>0.19400800000000001</v>
      </c>
      <c r="V81" s="8">
        <v>0.287831</v>
      </c>
      <c r="W81" s="8">
        <v>0.17491799999999999</v>
      </c>
      <c r="X81" s="8">
        <v>0.215115</v>
      </c>
      <c r="Y81" s="8">
        <v>0.182923</v>
      </c>
      <c r="Z81" s="8">
        <v>0.13916200000000001</v>
      </c>
      <c r="AA81" s="8"/>
      <c r="AB81" s="8">
        <v>0.25147000000000003</v>
      </c>
      <c r="AC81" s="8">
        <v>0.26225999999999999</v>
      </c>
      <c r="AD81" s="8">
        <v>0.191523</v>
      </c>
      <c r="AE81" s="8">
        <v>0.26387899999999997</v>
      </c>
      <c r="AF81" s="8">
        <v>0.123199</v>
      </c>
      <c r="AG81" s="8">
        <v>0.183785</v>
      </c>
      <c r="AH81" s="8"/>
    </row>
    <row r="82" spans="1:34">
      <c r="A82">
        <v>13.33333</v>
      </c>
      <c r="B82" s="8">
        <v>6.3167000000000001E-2</v>
      </c>
      <c r="C82" s="8">
        <v>6.5529999999999998E-3</v>
      </c>
      <c r="D82" s="8">
        <v>1.3361E-2</v>
      </c>
      <c r="E82" s="8">
        <v>0.10094500000000001</v>
      </c>
      <c r="F82" s="8"/>
      <c r="G82" s="8">
        <v>0.12027</v>
      </c>
      <c r="H82" s="8">
        <v>0.13527700000000001</v>
      </c>
      <c r="I82" s="8">
        <v>0.112412</v>
      </c>
      <c r="J82" s="8">
        <v>0.14236099999999999</v>
      </c>
      <c r="K82" s="8">
        <v>0.15865399999999999</v>
      </c>
      <c r="L82" s="8">
        <v>0.22555600000000001</v>
      </c>
      <c r="M82" s="8">
        <v>8.7106000000000003E-2</v>
      </c>
      <c r="N82" s="8"/>
      <c r="O82" s="8">
        <v>0.20037099999999999</v>
      </c>
      <c r="P82" s="8">
        <v>0.14449600000000001</v>
      </c>
      <c r="Q82" s="8">
        <v>0.19209300000000001</v>
      </c>
      <c r="R82" s="8">
        <v>6.3483999999999999E-2</v>
      </c>
      <c r="S82" s="8">
        <v>4.0000000000000001E-3</v>
      </c>
      <c r="T82" s="8">
        <v>0.13045499999999999</v>
      </c>
      <c r="U82" s="8">
        <v>0.20075699999999999</v>
      </c>
      <c r="V82" s="8">
        <v>0.291576</v>
      </c>
      <c r="W82" s="8">
        <v>0.17866299999999999</v>
      </c>
      <c r="X82" s="8">
        <v>0.21932199999999999</v>
      </c>
      <c r="Y82" s="8">
        <v>0.18190300000000001</v>
      </c>
      <c r="Z82" s="8">
        <v>0.15356</v>
      </c>
      <c r="AA82" s="8"/>
      <c r="AB82" s="8">
        <v>0.25806200000000001</v>
      </c>
      <c r="AC82" s="8">
        <v>0.260239</v>
      </c>
      <c r="AD82" s="8">
        <v>0.190667</v>
      </c>
      <c r="AE82" s="8">
        <v>0.265623</v>
      </c>
      <c r="AF82" s="8">
        <v>0.128248</v>
      </c>
      <c r="AG82" s="8">
        <v>0.190272</v>
      </c>
      <c r="AH82" s="8"/>
    </row>
    <row r="83" spans="1:34">
      <c r="A83">
        <v>13.5</v>
      </c>
      <c r="B83" s="8">
        <v>6.3501000000000002E-2</v>
      </c>
      <c r="C83" s="8">
        <v>6.692E-3</v>
      </c>
      <c r="D83" s="8">
        <v>1.3361E-2</v>
      </c>
      <c r="E83" s="8">
        <v>0.116162</v>
      </c>
      <c r="F83" s="8"/>
      <c r="G83" s="8">
        <v>0.117464</v>
      </c>
      <c r="H83" s="8">
        <v>0.13400400000000001</v>
      </c>
      <c r="I83" s="8">
        <v>0.112412</v>
      </c>
      <c r="J83" s="8">
        <v>0.13983799999999999</v>
      </c>
      <c r="K83" s="8">
        <v>0.15467800000000001</v>
      </c>
      <c r="L83" s="8">
        <v>0.22695699999999999</v>
      </c>
      <c r="M83" s="8">
        <v>9.2150999999999997E-2</v>
      </c>
      <c r="N83" s="8"/>
      <c r="O83" s="8">
        <v>0.20177600000000001</v>
      </c>
      <c r="P83" s="8">
        <v>0.13408900000000001</v>
      </c>
      <c r="Q83" s="8">
        <v>0.187886</v>
      </c>
      <c r="R83" s="8">
        <v>6.5178E-2</v>
      </c>
      <c r="S83" s="8">
        <v>4.0000000000000001E-3</v>
      </c>
      <c r="T83" s="8">
        <v>0.127473</v>
      </c>
      <c r="U83" s="8">
        <v>0.197464</v>
      </c>
      <c r="V83" s="8">
        <v>0.29143999999999998</v>
      </c>
      <c r="W83" s="8">
        <v>0.18901100000000001</v>
      </c>
      <c r="X83" s="8">
        <v>0.225498</v>
      </c>
      <c r="Y83" s="8">
        <v>0.183195</v>
      </c>
      <c r="Z83" s="8">
        <v>0.167571</v>
      </c>
      <c r="AA83" s="8"/>
      <c r="AB83" s="8">
        <v>0.27009699999999998</v>
      </c>
      <c r="AC83" s="8">
        <v>0.25488899999999998</v>
      </c>
      <c r="AD83" s="8">
        <v>0.19359499999999999</v>
      </c>
      <c r="AE83" s="8">
        <v>0.266648</v>
      </c>
      <c r="AF83" s="8">
        <v>0.131273</v>
      </c>
      <c r="AG83" s="8">
        <v>0.186586</v>
      </c>
      <c r="AH83" s="8"/>
    </row>
    <row r="84" spans="1:34">
      <c r="A84">
        <v>13.66667</v>
      </c>
      <c r="B84" s="8">
        <v>5.7570999999999997E-2</v>
      </c>
      <c r="C84" s="8">
        <v>7.025E-3</v>
      </c>
      <c r="D84" s="8">
        <v>1.2028E-2</v>
      </c>
      <c r="E84" s="8">
        <v>0.116956</v>
      </c>
      <c r="F84" s="8"/>
      <c r="G84" s="8">
        <v>0.122614</v>
      </c>
      <c r="H84" s="8">
        <v>0.130466</v>
      </c>
      <c r="I84" s="8">
        <v>0.109764</v>
      </c>
      <c r="J84" s="8">
        <v>0.14671000000000001</v>
      </c>
      <c r="K84" s="8">
        <v>0.152252</v>
      </c>
      <c r="L84" s="8">
        <v>0.22271199999999999</v>
      </c>
      <c r="M84" s="8">
        <v>9.2780000000000001E-2</v>
      </c>
      <c r="N84" s="8"/>
      <c r="O84" s="8">
        <v>0.20549700000000001</v>
      </c>
      <c r="P84" s="8">
        <v>0.12839</v>
      </c>
      <c r="Q84" s="8">
        <v>0.19748299999999999</v>
      </c>
      <c r="R84" s="8">
        <v>6.1346999999999999E-2</v>
      </c>
      <c r="S84" s="8">
        <v>4.333E-3</v>
      </c>
      <c r="T84" s="8">
        <v>0.10283100000000001</v>
      </c>
      <c r="U84" s="8">
        <v>0.199742</v>
      </c>
      <c r="V84" s="8">
        <v>0.28619099999999997</v>
      </c>
      <c r="W84" s="8">
        <v>0.19475999999999999</v>
      </c>
      <c r="X84" s="8">
        <v>0.22615199999999999</v>
      </c>
      <c r="Y84" s="8">
        <v>0.18327299999999999</v>
      </c>
      <c r="Z84" s="8">
        <v>0.165938</v>
      </c>
      <c r="AA84" s="8"/>
      <c r="AB84" s="8">
        <v>0.269845</v>
      </c>
      <c r="AC84" s="8">
        <v>0.24180099999999999</v>
      </c>
      <c r="AD84" s="8">
        <v>0.192221</v>
      </c>
      <c r="AE84" s="8">
        <v>0.26756999999999997</v>
      </c>
      <c r="AF84" s="8">
        <v>0.136656</v>
      </c>
      <c r="AG84" s="8">
        <v>0.19379199999999999</v>
      </c>
      <c r="AH84" s="8"/>
    </row>
    <row r="85" spans="1:34">
      <c r="A85">
        <v>13.83333</v>
      </c>
      <c r="B85" s="8">
        <v>4.8032999999999999E-2</v>
      </c>
      <c r="C85" s="8">
        <v>7.358E-3</v>
      </c>
      <c r="D85" s="8">
        <v>1.1361E-2</v>
      </c>
      <c r="E85" s="8">
        <v>0.118487</v>
      </c>
      <c r="F85" s="8"/>
      <c r="G85" s="8">
        <v>0.12141200000000001</v>
      </c>
      <c r="H85" s="8">
        <v>0.131748</v>
      </c>
      <c r="I85" s="8">
        <v>0.109307</v>
      </c>
      <c r="J85" s="8">
        <v>0.14407500000000001</v>
      </c>
      <c r="K85" s="8">
        <v>0.14229</v>
      </c>
      <c r="L85" s="8">
        <v>0.22306599999999999</v>
      </c>
      <c r="M85" s="8">
        <v>9.4980999999999996E-2</v>
      </c>
      <c r="N85" s="8"/>
      <c r="O85" s="8">
        <v>0.202371</v>
      </c>
      <c r="P85" s="8">
        <v>0.126807</v>
      </c>
      <c r="Q85" s="8">
        <v>0.19653100000000001</v>
      </c>
      <c r="R85" s="8">
        <v>5.9610000000000003E-2</v>
      </c>
      <c r="S85" s="8">
        <v>4.333E-3</v>
      </c>
      <c r="T85" s="8">
        <v>8.9244000000000004E-2</v>
      </c>
      <c r="U85" s="8">
        <v>0.20396800000000001</v>
      </c>
      <c r="V85" s="8">
        <v>0.28256199999999998</v>
      </c>
      <c r="W85" s="8">
        <v>0.19523199999999999</v>
      </c>
      <c r="X85" s="8">
        <v>0.221137</v>
      </c>
      <c r="Y85" s="8">
        <v>0.181143</v>
      </c>
      <c r="Z85" s="8">
        <v>0.17261199999999999</v>
      </c>
      <c r="AA85" s="8"/>
      <c r="AB85" s="8">
        <v>0.27222099999999999</v>
      </c>
      <c r="AC85" s="8">
        <v>0.22595000000000001</v>
      </c>
      <c r="AD85" s="8">
        <v>0.190277</v>
      </c>
      <c r="AE85" s="8">
        <v>0.267119</v>
      </c>
      <c r="AF85" s="8">
        <v>0.133907</v>
      </c>
      <c r="AG85" s="8">
        <v>0.19934099999999999</v>
      </c>
      <c r="AH85" s="8"/>
    </row>
    <row r="86" spans="1:34">
      <c r="A86">
        <v>14</v>
      </c>
      <c r="B86" s="8">
        <v>4.2762000000000001E-2</v>
      </c>
      <c r="C86" s="8">
        <v>7.6920000000000001E-3</v>
      </c>
      <c r="D86" s="8">
        <v>1.6264000000000001E-2</v>
      </c>
      <c r="E86" s="8">
        <v>0.121349</v>
      </c>
      <c r="F86" s="8"/>
      <c r="G86" s="8">
        <v>0.115631</v>
      </c>
      <c r="H86" s="8">
        <v>0.128163</v>
      </c>
      <c r="I86" s="8">
        <v>0.110053</v>
      </c>
      <c r="J86" s="8">
        <v>0.14058599999999999</v>
      </c>
      <c r="K86" s="8">
        <v>0.13470199999999999</v>
      </c>
      <c r="L86" s="8">
        <v>0.209032</v>
      </c>
      <c r="M86" s="8">
        <v>9.3675999999999995E-2</v>
      </c>
      <c r="N86" s="8"/>
      <c r="O86" s="8">
        <v>0.19554199999999999</v>
      </c>
      <c r="P86" s="8">
        <v>0.12977900000000001</v>
      </c>
      <c r="Q86" s="8">
        <v>0.201568</v>
      </c>
      <c r="R86" s="8">
        <v>5.9062000000000003E-2</v>
      </c>
      <c r="S86" s="8">
        <v>4.6670000000000001E-3</v>
      </c>
      <c r="T86" s="8">
        <v>8.5143999999999997E-2</v>
      </c>
      <c r="U86" s="8">
        <v>0.20558000000000001</v>
      </c>
      <c r="V86" s="8">
        <v>0.27907399999999999</v>
      </c>
      <c r="W86" s="8">
        <v>0.175287</v>
      </c>
      <c r="X86" s="8">
        <v>0.22665199999999999</v>
      </c>
      <c r="Y86" s="8">
        <v>0.183533</v>
      </c>
      <c r="Z86" s="8">
        <v>0.17108899999999999</v>
      </c>
      <c r="AA86" s="8"/>
      <c r="AB86" s="8">
        <v>0.27217400000000003</v>
      </c>
      <c r="AC86" s="8">
        <v>0.20541999999999999</v>
      </c>
      <c r="AD86" s="8">
        <v>0.18900400000000001</v>
      </c>
      <c r="AE86" s="8">
        <v>0.26505000000000001</v>
      </c>
      <c r="AF86" s="8">
        <v>0.12707499999999999</v>
      </c>
      <c r="AG86" s="8">
        <v>0.20278099999999999</v>
      </c>
      <c r="AH86" s="8"/>
    </row>
    <row r="87" spans="1:34">
      <c r="A87">
        <v>14.16667</v>
      </c>
      <c r="B87" s="8">
        <v>4.8217000000000003E-2</v>
      </c>
      <c r="C87" s="8">
        <v>6.3169999999999997E-3</v>
      </c>
      <c r="D87" s="8">
        <v>2.1627E-2</v>
      </c>
      <c r="E87" s="8">
        <v>0.12284399999999999</v>
      </c>
      <c r="F87" s="8"/>
      <c r="G87" s="8">
        <v>0.115964</v>
      </c>
      <c r="H87" s="8">
        <v>0.123018</v>
      </c>
      <c r="I87" s="8">
        <v>0.11531</v>
      </c>
      <c r="J87" s="8">
        <v>0.14566899999999999</v>
      </c>
      <c r="K87" s="8">
        <v>0.12942300000000001</v>
      </c>
      <c r="L87" s="8">
        <v>0.18896499999999999</v>
      </c>
      <c r="M87" s="8">
        <v>9.0666999999999998E-2</v>
      </c>
      <c r="N87" s="8"/>
      <c r="O87" s="8">
        <v>0.20294499999999999</v>
      </c>
      <c r="P87" s="8">
        <v>0.128996</v>
      </c>
      <c r="Q87" s="8">
        <v>0.19755900000000001</v>
      </c>
      <c r="R87" s="8">
        <v>6.1672999999999999E-2</v>
      </c>
      <c r="S87" s="8">
        <v>5.0000000000000001E-3</v>
      </c>
      <c r="T87" s="8">
        <v>8.5143999999999997E-2</v>
      </c>
      <c r="U87" s="8">
        <v>0.21812500000000001</v>
      </c>
      <c r="V87" s="8">
        <v>0.26775700000000002</v>
      </c>
      <c r="W87" s="8">
        <v>0.15398000000000001</v>
      </c>
      <c r="X87" s="8">
        <v>0.22397500000000001</v>
      </c>
      <c r="Y87" s="8">
        <v>0.19081899999999999</v>
      </c>
      <c r="Z87" s="8">
        <v>0.179116</v>
      </c>
      <c r="AA87" s="8"/>
      <c r="AB87" s="8">
        <v>0.27464699999999997</v>
      </c>
      <c r="AC87" s="8">
        <v>0.19181500000000001</v>
      </c>
      <c r="AD87" s="8">
        <v>0.18807099999999999</v>
      </c>
      <c r="AE87" s="8">
        <v>0.26308500000000001</v>
      </c>
      <c r="AF87" s="8">
        <v>0.12992200000000001</v>
      </c>
      <c r="AG87" s="8">
        <v>0.20342299999999999</v>
      </c>
      <c r="AH87" s="8"/>
    </row>
    <row r="88" spans="1:34">
      <c r="A88">
        <v>14.33333</v>
      </c>
      <c r="B88" s="8">
        <v>4.9258000000000003E-2</v>
      </c>
      <c r="C88" s="8">
        <v>6.3169999999999997E-3</v>
      </c>
      <c r="D88" s="8">
        <v>2.1902999999999999E-2</v>
      </c>
      <c r="E88" s="8">
        <v>0.124394</v>
      </c>
      <c r="F88" s="8"/>
      <c r="G88" s="8">
        <v>0.11785</v>
      </c>
      <c r="H88" s="8">
        <v>0.124947</v>
      </c>
      <c r="I88" s="8">
        <v>0.116671</v>
      </c>
      <c r="J88" s="8">
        <v>0.14235900000000001</v>
      </c>
      <c r="K88" s="8">
        <v>0.12535199999999999</v>
      </c>
      <c r="L88" s="8">
        <v>0.177235</v>
      </c>
      <c r="M88" s="8">
        <v>8.7971999999999995E-2</v>
      </c>
      <c r="N88" s="8"/>
      <c r="O88" s="8">
        <v>0.199877</v>
      </c>
      <c r="P88" s="8">
        <v>0.12800300000000001</v>
      </c>
      <c r="Q88" s="8">
        <v>0.195822</v>
      </c>
      <c r="R88" s="8">
        <v>6.1849000000000001E-2</v>
      </c>
      <c r="S88" s="8">
        <v>5.0000000000000001E-3</v>
      </c>
      <c r="T88" s="8">
        <v>9.7008999999999998E-2</v>
      </c>
      <c r="U88" s="8">
        <v>0.22107499999999999</v>
      </c>
      <c r="V88" s="8">
        <v>0.26497300000000001</v>
      </c>
      <c r="W88" s="8">
        <v>0.15820400000000001</v>
      </c>
      <c r="X88" s="8">
        <v>0.21582799999999999</v>
      </c>
      <c r="Y88" s="8">
        <v>0.20482500000000001</v>
      </c>
      <c r="Z88" s="8">
        <v>0.181834</v>
      </c>
      <c r="AA88" s="8"/>
      <c r="AB88" s="8">
        <v>0.26279400000000003</v>
      </c>
      <c r="AC88" s="8">
        <v>0.20227999999999999</v>
      </c>
      <c r="AD88" s="8">
        <v>0.184283</v>
      </c>
      <c r="AE88" s="8">
        <v>0.26203599999999999</v>
      </c>
      <c r="AF88" s="8">
        <v>0.129991</v>
      </c>
      <c r="AG88" s="8">
        <v>0.20183000000000001</v>
      </c>
      <c r="AH88" s="8"/>
    </row>
    <row r="89" spans="1:34">
      <c r="A89">
        <v>14.5</v>
      </c>
      <c r="B89" s="8">
        <v>5.0083999999999997E-2</v>
      </c>
      <c r="C89" s="8">
        <v>5.9839999999999997E-3</v>
      </c>
      <c r="D89" s="8">
        <v>2.5479999999999999E-2</v>
      </c>
      <c r="E89" s="8">
        <v>0.12620700000000001</v>
      </c>
      <c r="F89" s="8"/>
      <c r="G89" s="8">
        <v>0.10928</v>
      </c>
      <c r="H89" s="8">
        <v>0.124571</v>
      </c>
      <c r="I89" s="8">
        <v>0.12668599999999999</v>
      </c>
      <c r="J89" s="8">
        <v>0.14547299999999999</v>
      </c>
      <c r="K89" s="8">
        <v>0.12548999999999999</v>
      </c>
      <c r="L89" s="8">
        <v>0.17624899999999999</v>
      </c>
      <c r="M89" s="8">
        <v>8.9252999999999999E-2</v>
      </c>
      <c r="N89" s="8"/>
      <c r="O89" s="8">
        <v>0.20183000000000001</v>
      </c>
      <c r="P89" s="8">
        <v>0.128801</v>
      </c>
      <c r="Q89" s="8">
        <v>0.187998</v>
      </c>
      <c r="R89" s="8">
        <v>6.3544000000000003E-2</v>
      </c>
      <c r="S89" s="8">
        <v>5.0000000000000001E-3</v>
      </c>
      <c r="T89" s="8">
        <v>0.11482199999999999</v>
      </c>
      <c r="U89" s="8">
        <v>0.22495899999999999</v>
      </c>
      <c r="V89" s="8">
        <v>0.26075900000000002</v>
      </c>
      <c r="W89" s="8">
        <v>0.17008200000000001</v>
      </c>
      <c r="X89" s="8">
        <v>0.210981</v>
      </c>
      <c r="Y89" s="8">
        <v>0.20990600000000001</v>
      </c>
      <c r="Z89" s="8">
        <v>0.19255700000000001</v>
      </c>
      <c r="AA89" s="8"/>
      <c r="AB89" s="8">
        <v>0.24013200000000001</v>
      </c>
      <c r="AC89" s="8">
        <v>0.200517</v>
      </c>
      <c r="AD89" s="8">
        <v>0.18334700000000001</v>
      </c>
      <c r="AE89" s="8">
        <v>0.26588899999999999</v>
      </c>
      <c r="AF89" s="8">
        <v>0.14061699999999999</v>
      </c>
      <c r="AG89" s="8">
        <v>0.20294699999999999</v>
      </c>
      <c r="AH89" s="8"/>
    </row>
    <row r="90" spans="1:34">
      <c r="A90">
        <v>14.66667</v>
      </c>
      <c r="B90" s="8">
        <v>5.4327E-2</v>
      </c>
      <c r="C90" s="8">
        <v>7.6509999999999998E-3</v>
      </c>
      <c r="D90" s="8">
        <v>2.9381999999999998E-2</v>
      </c>
      <c r="E90" s="8">
        <v>0.122525</v>
      </c>
      <c r="F90" s="8"/>
      <c r="G90" s="8">
        <v>0.105813</v>
      </c>
      <c r="H90" s="8">
        <v>0.11237999999999999</v>
      </c>
      <c r="I90" s="8">
        <v>0.12796399999999999</v>
      </c>
      <c r="J90" s="8">
        <v>0.14410700000000001</v>
      </c>
      <c r="K90" s="8">
        <v>0.125195</v>
      </c>
      <c r="L90" s="8">
        <v>0.174015</v>
      </c>
      <c r="M90" s="8">
        <v>8.8428999999999994E-2</v>
      </c>
      <c r="N90" s="8"/>
      <c r="O90" s="8">
        <v>0.20616200000000001</v>
      </c>
      <c r="P90" s="8">
        <v>0.12797500000000001</v>
      </c>
      <c r="Q90" s="8">
        <v>0.17852000000000001</v>
      </c>
      <c r="R90" s="8">
        <v>7.0611999999999994E-2</v>
      </c>
      <c r="S90" s="8">
        <v>5.0000000000000001E-3</v>
      </c>
      <c r="T90" s="8">
        <v>0.13763900000000001</v>
      </c>
      <c r="U90" s="8">
        <v>0.22582099999999999</v>
      </c>
      <c r="V90" s="8">
        <v>0.25141599999999997</v>
      </c>
      <c r="W90" s="8">
        <v>0.17074900000000001</v>
      </c>
      <c r="X90" s="8">
        <v>0.213112</v>
      </c>
      <c r="Y90" s="8">
        <v>0.20758199999999999</v>
      </c>
      <c r="Z90" s="8">
        <v>0.20166000000000001</v>
      </c>
      <c r="AA90" s="8"/>
      <c r="AB90" s="8">
        <v>0.219832</v>
      </c>
      <c r="AC90" s="8">
        <v>0.196882</v>
      </c>
      <c r="AD90" s="8">
        <v>0.18373400000000001</v>
      </c>
      <c r="AE90" s="8">
        <v>0.27188899999999999</v>
      </c>
      <c r="AF90" s="8">
        <v>0.13647400000000001</v>
      </c>
      <c r="AG90" s="8">
        <v>0.20352400000000001</v>
      </c>
      <c r="AH90" s="8"/>
    </row>
    <row r="91" spans="1:34">
      <c r="A91">
        <v>14.83333</v>
      </c>
      <c r="B91" s="8">
        <v>5.4939000000000002E-2</v>
      </c>
      <c r="C91" s="8">
        <v>9.9209999999999993E-3</v>
      </c>
      <c r="D91" s="8">
        <v>2.7175999999999999E-2</v>
      </c>
      <c r="E91" s="8">
        <v>0.12592900000000001</v>
      </c>
      <c r="F91" s="8">
        <v>0.1246</v>
      </c>
      <c r="G91" s="8">
        <v>0.104951</v>
      </c>
      <c r="H91" s="8">
        <v>0.115222</v>
      </c>
      <c r="I91" s="8">
        <v>0.12992799999999999</v>
      </c>
      <c r="J91" s="8">
        <v>0.15006900000000001</v>
      </c>
      <c r="K91" s="8">
        <v>0.129412</v>
      </c>
      <c r="L91" s="8">
        <v>0.169741</v>
      </c>
      <c r="M91" s="8">
        <v>8.9318999999999996E-2</v>
      </c>
      <c r="N91" s="8"/>
      <c r="O91" s="8">
        <v>0.213001</v>
      </c>
      <c r="P91" s="8">
        <v>0.128633</v>
      </c>
      <c r="Q91" s="8">
        <v>0.17808599999999999</v>
      </c>
      <c r="R91" s="8">
        <v>7.0599999999999996E-2</v>
      </c>
      <c r="S91" s="8">
        <v>5.0000000000000001E-3</v>
      </c>
      <c r="T91" s="8">
        <v>0.15720200000000001</v>
      </c>
      <c r="U91" s="8">
        <v>0.22640299999999999</v>
      </c>
      <c r="V91" s="8">
        <v>0.236953</v>
      </c>
      <c r="W91" s="8">
        <v>0.16941600000000001</v>
      </c>
      <c r="X91" s="8">
        <v>0.20960999999999999</v>
      </c>
      <c r="Y91" s="8">
        <v>0.213336</v>
      </c>
      <c r="Z91" s="8">
        <v>0.19653399999999999</v>
      </c>
      <c r="AA91" s="8"/>
      <c r="AB91" s="8">
        <v>0.197961</v>
      </c>
      <c r="AC91" s="8">
        <v>0.18345600000000001</v>
      </c>
      <c r="AD91" s="8">
        <v>0.18073400000000001</v>
      </c>
      <c r="AE91" s="8">
        <v>0.27480599999999999</v>
      </c>
      <c r="AF91" s="8">
        <v>0.13675899999999999</v>
      </c>
      <c r="AG91" s="8">
        <v>0.20141800000000001</v>
      </c>
      <c r="AH91" s="8"/>
    </row>
    <row r="92" spans="1:34">
      <c r="A92">
        <v>15</v>
      </c>
      <c r="B92" s="8">
        <v>5.5684999999999998E-2</v>
      </c>
      <c r="C92" s="8">
        <v>1.2607999999999999E-2</v>
      </c>
      <c r="D92" s="8">
        <v>2.7175999999999999E-2</v>
      </c>
      <c r="E92" s="8">
        <v>0.12620300000000001</v>
      </c>
      <c r="F92" s="8">
        <v>0.12313399999999999</v>
      </c>
      <c r="G92" s="8">
        <v>9.9859000000000003E-2</v>
      </c>
      <c r="H92" s="8">
        <v>0.122862</v>
      </c>
      <c r="I92" s="8">
        <v>0.117725</v>
      </c>
      <c r="J92" s="8">
        <v>0.157553</v>
      </c>
      <c r="K92" s="8">
        <v>0.135745</v>
      </c>
      <c r="L92" s="8">
        <v>0.16208900000000001</v>
      </c>
      <c r="M92" s="8">
        <v>8.3332000000000003E-2</v>
      </c>
      <c r="N92" s="8"/>
      <c r="O92" s="8">
        <v>0.211813</v>
      </c>
      <c r="P92" s="8">
        <v>0.13170299999999999</v>
      </c>
      <c r="Q92" s="8">
        <v>0.172899</v>
      </c>
      <c r="R92" s="8">
        <v>7.2614999999999999E-2</v>
      </c>
      <c r="S92" s="8">
        <v>4.6670000000000001E-3</v>
      </c>
      <c r="T92" s="8">
        <v>0.157831</v>
      </c>
      <c r="U92" s="8">
        <v>0.22806999999999999</v>
      </c>
      <c r="V92" s="8">
        <v>0.22342200000000001</v>
      </c>
      <c r="W92" s="8">
        <v>0.16972400000000001</v>
      </c>
      <c r="X92" s="8">
        <v>0.19994400000000001</v>
      </c>
      <c r="Y92" s="8">
        <v>0.21201999999999999</v>
      </c>
      <c r="Z92" s="8">
        <v>0.21115400000000001</v>
      </c>
      <c r="AA92" s="8"/>
      <c r="AB92" s="8">
        <v>0.192299</v>
      </c>
      <c r="AC92" s="8">
        <v>0.169348</v>
      </c>
      <c r="AD92" s="8">
        <v>0.17533299999999999</v>
      </c>
      <c r="AE92" s="8">
        <v>0.272648</v>
      </c>
      <c r="AF92" s="8">
        <v>0.13450100000000001</v>
      </c>
      <c r="AG92" s="8">
        <v>0.20141800000000001</v>
      </c>
      <c r="AH92" s="8"/>
    </row>
    <row r="93" spans="1:34">
      <c r="A93">
        <v>15.16667</v>
      </c>
      <c r="B93" s="8">
        <v>5.5822999999999998E-2</v>
      </c>
      <c r="C93" s="8">
        <v>1.5023E-2</v>
      </c>
      <c r="D93" s="8">
        <v>2.5543E-2</v>
      </c>
      <c r="E93" s="8">
        <v>0.12748599999999999</v>
      </c>
      <c r="F93" s="8">
        <v>0.118467</v>
      </c>
      <c r="G93" s="8">
        <v>9.8552000000000001E-2</v>
      </c>
      <c r="H93" s="8">
        <v>0.118686</v>
      </c>
      <c r="I93" s="8">
        <v>0.103431</v>
      </c>
      <c r="J93" s="8">
        <v>0.15932299999999999</v>
      </c>
      <c r="K93" s="8">
        <v>0.138264</v>
      </c>
      <c r="L93" s="8">
        <v>0.16328599999999999</v>
      </c>
      <c r="M93" s="8">
        <v>7.1878999999999998E-2</v>
      </c>
      <c r="N93" s="8"/>
      <c r="O93" s="8">
        <v>0.209622</v>
      </c>
      <c r="P93" s="8">
        <v>0.13217400000000001</v>
      </c>
      <c r="Q93" s="8">
        <v>0.17779700000000001</v>
      </c>
      <c r="R93" s="8">
        <v>7.8979999999999995E-2</v>
      </c>
      <c r="S93" s="8">
        <v>5.0000000000000001E-3</v>
      </c>
      <c r="T93" s="8">
        <v>0.16047800000000001</v>
      </c>
      <c r="U93" s="8">
        <v>0.23552200000000001</v>
      </c>
      <c r="V93" s="8">
        <v>0.21063200000000001</v>
      </c>
      <c r="W93" s="8">
        <v>0.15221599999999999</v>
      </c>
      <c r="X93" s="8">
        <v>0.21145800000000001</v>
      </c>
      <c r="Y93" s="8">
        <v>0.19948099999999999</v>
      </c>
      <c r="Z93" s="8">
        <v>0.23242699999999999</v>
      </c>
      <c r="AA93" s="8"/>
      <c r="AB93" s="8">
        <v>0.179512</v>
      </c>
      <c r="AC93" s="8">
        <v>0.166074</v>
      </c>
      <c r="AD93" s="8">
        <v>0.17254900000000001</v>
      </c>
      <c r="AE93" s="8">
        <v>0.287441</v>
      </c>
      <c r="AF93" s="8">
        <v>0.141814</v>
      </c>
      <c r="AG93" s="8">
        <v>0.19187299999999999</v>
      </c>
      <c r="AH93" s="8"/>
    </row>
    <row r="94" spans="1:34">
      <c r="A94">
        <v>15.33333</v>
      </c>
      <c r="B94" s="8">
        <v>5.9501999999999999E-2</v>
      </c>
      <c r="C94" s="8">
        <v>1.8504E-2</v>
      </c>
      <c r="D94" s="8">
        <v>2.5819000000000002E-2</v>
      </c>
      <c r="E94" s="8">
        <v>0.12809799999999999</v>
      </c>
      <c r="F94" s="8">
        <v>0.11673699999999999</v>
      </c>
      <c r="G94" s="8">
        <v>0.101412</v>
      </c>
      <c r="H94" s="8">
        <v>0.132023</v>
      </c>
      <c r="I94" s="8">
        <v>0.102794</v>
      </c>
      <c r="J94" s="8">
        <v>0.15164900000000001</v>
      </c>
      <c r="K94" s="8">
        <v>0.13399900000000001</v>
      </c>
      <c r="L94" s="8">
        <v>0.17136899999999999</v>
      </c>
      <c r="M94" s="8">
        <v>7.0692000000000005E-2</v>
      </c>
      <c r="N94" s="8"/>
      <c r="O94" s="8">
        <v>0.21580199999999999</v>
      </c>
      <c r="P94" s="8">
        <v>0.12973299999999999</v>
      </c>
      <c r="Q94" s="8">
        <v>0.18030399999999999</v>
      </c>
      <c r="R94" s="8">
        <v>8.0507999999999996E-2</v>
      </c>
      <c r="S94" s="8">
        <v>5.0000000000000001E-3</v>
      </c>
      <c r="T94" s="8">
        <v>0.16220999999999999</v>
      </c>
      <c r="U94" s="8">
        <v>0.24912200000000001</v>
      </c>
      <c r="V94" s="8">
        <v>0.19894400000000001</v>
      </c>
      <c r="W94" s="8">
        <v>0.13475200000000001</v>
      </c>
      <c r="X94" s="8">
        <v>0.212396</v>
      </c>
      <c r="Y94" s="8">
        <v>0.198799</v>
      </c>
      <c r="Z94" s="8">
        <v>0.239735</v>
      </c>
      <c r="AA94" s="8"/>
      <c r="AB94" s="8">
        <v>0.17923700000000001</v>
      </c>
      <c r="AC94" s="8">
        <v>0.16114600000000001</v>
      </c>
      <c r="AD94" s="8">
        <v>0.17184199999999999</v>
      </c>
      <c r="AE94" s="8">
        <v>0.29619400000000001</v>
      </c>
      <c r="AF94" s="8">
        <v>0.14391999999999999</v>
      </c>
      <c r="AG94" s="8">
        <v>0.191416</v>
      </c>
      <c r="AH94" s="8"/>
    </row>
    <row r="95" spans="1:34">
      <c r="A95">
        <v>15.5</v>
      </c>
      <c r="B95" s="8">
        <v>5.3756999999999999E-2</v>
      </c>
      <c r="C95" s="8">
        <v>2.3774E-2</v>
      </c>
      <c r="D95" s="8">
        <v>2.5486000000000002E-2</v>
      </c>
      <c r="E95" s="8">
        <v>0.129665</v>
      </c>
      <c r="F95" s="8">
        <v>0.119273</v>
      </c>
      <c r="G95" s="8">
        <v>0.104686</v>
      </c>
      <c r="H95" s="8">
        <v>0.122875</v>
      </c>
      <c r="I95" s="8">
        <v>0.100873</v>
      </c>
      <c r="J95" s="8">
        <v>0.14984800000000001</v>
      </c>
      <c r="K95" s="8">
        <v>0.140933</v>
      </c>
      <c r="L95" s="8">
        <v>0.17586199999999999</v>
      </c>
      <c r="M95" s="8">
        <v>8.2359000000000002E-2</v>
      </c>
      <c r="N95" s="8"/>
      <c r="O95" s="8">
        <v>0.22314000000000001</v>
      </c>
      <c r="P95" s="8">
        <v>0.13223699999999999</v>
      </c>
      <c r="Q95" s="8">
        <v>0.180504</v>
      </c>
      <c r="R95" s="8">
        <v>8.3978999999999998E-2</v>
      </c>
      <c r="S95" s="8">
        <v>5.0000000000000001E-3</v>
      </c>
      <c r="T95" s="8">
        <v>0.170075</v>
      </c>
      <c r="U95" s="8">
        <v>0.24938199999999999</v>
      </c>
      <c r="V95" s="8">
        <v>0.192048</v>
      </c>
      <c r="W95" s="8">
        <v>0.13042899999999999</v>
      </c>
      <c r="X95" s="8">
        <v>0.21121300000000001</v>
      </c>
      <c r="Y95" s="8">
        <v>0.19641500000000001</v>
      </c>
      <c r="Z95" s="8">
        <v>0.239735</v>
      </c>
      <c r="AA95" s="8"/>
      <c r="AB95" s="8">
        <v>0.187859</v>
      </c>
      <c r="AC95" s="8">
        <v>0.16031400000000001</v>
      </c>
      <c r="AD95" s="8">
        <v>0.16608800000000001</v>
      </c>
      <c r="AE95" s="8">
        <v>0.28437400000000002</v>
      </c>
      <c r="AF95" s="8">
        <v>0.14621999999999999</v>
      </c>
      <c r="AG95" s="8">
        <v>0.189391</v>
      </c>
      <c r="AH95" s="8"/>
    </row>
    <row r="96" spans="1:34">
      <c r="A96">
        <v>15.66667</v>
      </c>
      <c r="B96" s="8">
        <v>5.0889999999999998E-2</v>
      </c>
      <c r="C96" s="8">
        <v>2.8711E-2</v>
      </c>
      <c r="D96" s="8">
        <v>2.5486000000000002E-2</v>
      </c>
      <c r="E96" s="8">
        <v>0.13353999999999999</v>
      </c>
      <c r="F96" s="8">
        <v>0.11827600000000001</v>
      </c>
      <c r="G96" s="8">
        <v>0.108697</v>
      </c>
      <c r="H96" s="8">
        <v>0.110531</v>
      </c>
      <c r="I96" s="8">
        <v>9.9500000000000005E-2</v>
      </c>
      <c r="J96" s="8">
        <v>0.152533</v>
      </c>
      <c r="K96" s="8">
        <v>0.14758199999999999</v>
      </c>
      <c r="L96" s="8">
        <v>0.169819</v>
      </c>
      <c r="M96" s="8">
        <v>8.4319000000000005E-2</v>
      </c>
      <c r="N96" s="8"/>
      <c r="O96" s="8">
        <v>0.21881300000000001</v>
      </c>
      <c r="P96" s="8">
        <v>0.13414499999999999</v>
      </c>
      <c r="Q96" s="8">
        <v>0.18604100000000001</v>
      </c>
      <c r="R96" s="8">
        <v>9.2661999999999994E-2</v>
      </c>
      <c r="S96" s="8">
        <v>5.0000000000000001E-3</v>
      </c>
      <c r="T96" s="8">
        <v>0.17047599999999999</v>
      </c>
      <c r="U96" s="8">
        <v>0.24904799999999999</v>
      </c>
      <c r="V96" s="8">
        <v>0.18854399999999999</v>
      </c>
      <c r="W96" s="8">
        <v>0.12841</v>
      </c>
      <c r="X96" s="8">
        <v>0.20507300000000001</v>
      </c>
      <c r="Y96" s="8">
        <v>0.199096</v>
      </c>
      <c r="Z96" s="8">
        <v>0.24374899999999999</v>
      </c>
      <c r="AA96" s="8"/>
      <c r="AB96" s="8">
        <v>0.208174</v>
      </c>
      <c r="AC96" s="8">
        <v>0.157168</v>
      </c>
      <c r="AD96" s="8">
        <v>0.15983600000000001</v>
      </c>
      <c r="AE96" s="8">
        <v>0.272088</v>
      </c>
      <c r="AF96" s="8">
        <v>0.14522399999999999</v>
      </c>
      <c r="AG96" s="8">
        <v>0.18174599999999999</v>
      </c>
      <c r="AH96" s="8"/>
    </row>
    <row r="97" spans="1:34">
      <c r="A97">
        <v>15.83333</v>
      </c>
      <c r="B97" s="8">
        <v>4.6068999999999999E-2</v>
      </c>
      <c r="C97" s="8">
        <v>2.9432E-2</v>
      </c>
      <c r="D97" s="8">
        <v>2.5819000000000002E-2</v>
      </c>
      <c r="E97" s="8">
        <v>0.13881599999999999</v>
      </c>
      <c r="F97" s="8">
        <v>0.13661599999999999</v>
      </c>
      <c r="G97" s="8">
        <v>0.108089</v>
      </c>
      <c r="H97" s="8">
        <v>0.101898</v>
      </c>
      <c r="I97" s="8">
        <v>9.9375000000000005E-2</v>
      </c>
      <c r="J97" s="8">
        <v>0.15148600000000001</v>
      </c>
      <c r="K97" s="8">
        <v>0.144703</v>
      </c>
      <c r="L97" s="8">
        <v>0.16916500000000001</v>
      </c>
      <c r="M97" s="8">
        <v>9.3746999999999997E-2</v>
      </c>
      <c r="N97" s="8"/>
      <c r="O97" s="8">
        <v>0.210647</v>
      </c>
      <c r="P97" s="8">
        <v>0.13658799999999999</v>
      </c>
      <c r="Q97" s="8">
        <v>0.189808</v>
      </c>
      <c r="R97" s="8">
        <v>9.9525000000000002E-2</v>
      </c>
      <c r="S97" s="8">
        <v>5.0000000000000001E-3</v>
      </c>
      <c r="T97" s="8">
        <v>0.17397399999999999</v>
      </c>
      <c r="U97" s="8">
        <v>0.24882899999999999</v>
      </c>
      <c r="V97" s="8">
        <v>0.18392</v>
      </c>
      <c r="W97" s="8">
        <v>0.128548</v>
      </c>
      <c r="X97" s="8">
        <v>0.193524</v>
      </c>
      <c r="Y97" s="8">
        <v>0.207952</v>
      </c>
      <c r="Z97" s="8">
        <v>0.247891</v>
      </c>
      <c r="AA97" s="8"/>
      <c r="AB97" s="8">
        <v>0.22267999999999999</v>
      </c>
      <c r="AC97" s="8">
        <v>0.15548300000000001</v>
      </c>
      <c r="AD97" s="8">
        <v>0.142342</v>
      </c>
      <c r="AE97" s="8">
        <v>0.27075500000000002</v>
      </c>
      <c r="AF97" s="8">
        <v>0.144182</v>
      </c>
      <c r="AG97" s="8">
        <v>0.177228</v>
      </c>
      <c r="AH97" s="8"/>
    </row>
    <row r="98" spans="1:34">
      <c r="A98">
        <v>16</v>
      </c>
      <c r="B98" s="8">
        <v>4.6698000000000003E-2</v>
      </c>
      <c r="C98" s="8">
        <v>3.3765000000000003E-2</v>
      </c>
      <c r="D98" s="8">
        <v>2.5486000000000002E-2</v>
      </c>
      <c r="E98" s="8">
        <v>0.141878</v>
      </c>
      <c r="F98" s="8">
        <v>0.14916699999999999</v>
      </c>
      <c r="G98" s="8">
        <v>0.114089</v>
      </c>
      <c r="H98" s="8">
        <v>9.7460000000000005E-2</v>
      </c>
      <c r="I98" s="8">
        <v>0.104745</v>
      </c>
      <c r="J98" s="8">
        <v>0.148898</v>
      </c>
      <c r="K98" s="8">
        <v>0.14983299999999999</v>
      </c>
      <c r="L98" s="8">
        <v>0.16583600000000001</v>
      </c>
      <c r="M98" s="8">
        <v>9.4547999999999993E-2</v>
      </c>
      <c r="N98" s="8"/>
      <c r="O98" s="8">
        <v>0.19975200000000001</v>
      </c>
      <c r="P98" s="8">
        <v>0.130275</v>
      </c>
      <c r="Q98" s="8">
        <v>0.19136300000000001</v>
      </c>
      <c r="R98" s="8">
        <v>9.9525000000000002E-2</v>
      </c>
      <c r="S98" s="8">
        <v>5.3330000000000001E-3</v>
      </c>
      <c r="T98" s="8">
        <v>0.180618</v>
      </c>
      <c r="U98" s="8">
        <v>0.239874</v>
      </c>
      <c r="V98" s="8">
        <v>0.179177</v>
      </c>
      <c r="W98" s="8">
        <v>0.113399</v>
      </c>
      <c r="X98" s="8">
        <v>0.20868800000000001</v>
      </c>
      <c r="Y98" s="8">
        <v>0.213195</v>
      </c>
      <c r="Z98" s="8">
        <v>0.252438</v>
      </c>
      <c r="AA98" s="8"/>
      <c r="AB98" s="8">
        <v>0.23193900000000001</v>
      </c>
      <c r="AC98" s="8">
        <v>0.14604900000000001</v>
      </c>
      <c r="AD98" s="8">
        <v>0.13882900000000001</v>
      </c>
      <c r="AE98" s="8">
        <v>0.26853900000000003</v>
      </c>
      <c r="AF98" s="8">
        <v>0.142516</v>
      </c>
      <c r="AG98" s="8">
        <v>0.16573499999999999</v>
      </c>
      <c r="AH98" s="8"/>
    </row>
    <row r="99" spans="1:34">
      <c r="A99">
        <v>16.16667</v>
      </c>
      <c r="B99" s="8">
        <v>4.6087999999999997E-2</v>
      </c>
      <c r="C99" s="8">
        <v>3.7099E-2</v>
      </c>
      <c r="D99" s="8">
        <v>2.7038E-2</v>
      </c>
      <c r="E99" s="8">
        <v>0.14297899999999999</v>
      </c>
      <c r="F99" s="8">
        <v>0.15096799999999999</v>
      </c>
      <c r="G99" s="8">
        <v>0.114524</v>
      </c>
      <c r="H99" s="8">
        <v>0.10464900000000001</v>
      </c>
      <c r="I99" s="8">
        <v>0.107185</v>
      </c>
      <c r="J99" s="8">
        <v>0.14468800000000001</v>
      </c>
      <c r="K99" s="8">
        <v>0.146735</v>
      </c>
      <c r="L99" s="8">
        <v>0.15035599999999999</v>
      </c>
      <c r="M99" s="8">
        <v>9.4874E-2</v>
      </c>
      <c r="N99" s="8"/>
      <c r="O99" s="8">
        <v>0.19841400000000001</v>
      </c>
      <c r="P99" s="8">
        <v>0.13491500000000001</v>
      </c>
      <c r="Q99" s="8">
        <v>0.19430900000000001</v>
      </c>
      <c r="R99" s="8">
        <v>9.7504999999999994E-2</v>
      </c>
      <c r="S99" s="8">
        <v>5.3330000000000001E-3</v>
      </c>
      <c r="T99" s="8">
        <v>0.17585799999999999</v>
      </c>
      <c r="U99" s="8">
        <v>0.23600599999999999</v>
      </c>
      <c r="V99" s="8">
        <v>0.17519699999999999</v>
      </c>
      <c r="W99" s="8">
        <v>9.4055E-2</v>
      </c>
      <c r="X99" s="8">
        <v>0.21383099999999999</v>
      </c>
      <c r="Y99" s="8">
        <v>0.20777399999999999</v>
      </c>
      <c r="Z99" s="8">
        <v>0.26616499999999998</v>
      </c>
      <c r="AA99" s="8"/>
      <c r="AB99" s="8">
        <v>0.22953999999999999</v>
      </c>
      <c r="AC99" s="8">
        <v>0.140874</v>
      </c>
      <c r="AD99" s="8">
        <v>0.13206000000000001</v>
      </c>
      <c r="AE99" s="8">
        <v>0.265098</v>
      </c>
      <c r="AF99" s="8">
        <v>0.14011699999999999</v>
      </c>
      <c r="AG99" s="8">
        <v>0.17646899999999999</v>
      </c>
      <c r="AH99" s="8"/>
    </row>
    <row r="100" spans="1:34">
      <c r="A100">
        <v>16.33333</v>
      </c>
      <c r="B100" s="8">
        <v>4.6779000000000001E-2</v>
      </c>
      <c r="C100" s="8">
        <v>4.0689000000000003E-2</v>
      </c>
      <c r="D100" s="8">
        <v>2.8923999999999998E-2</v>
      </c>
      <c r="E100" s="8">
        <v>0.140872</v>
      </c>
      <c r="F100" s="8">
        <v>0.14527599999999999</v>
      </c>
      <c r="G100" s="8">
        <v>0.119981</v>
      </c>
      <c r="H100" s="8">
        <v>0.110877</v>
      </c>
      <c r="I100" s="8">
        <v>0.113006</v>
      </c>
      <c r="J100" s="8">
        <v>0.14193900000000001</v>
      </c>
      <c r="K100" s="8">
        <v>0.13938800000000001</v>
      </c>
      <c r="L100" s="8">
        <v>0.14118900000000001</v>
      </c>
      <c r="M100" s="8">
        <v>9.4128000000000003E-2</v>
      </c>
      <c r="N100" s="8"/>
      <c r="O100" s="8">
        <v>0.199327</v>
      </c>
      <c r="P100" s="8">
        <v>0.13317000000000001</v>
      </c>
      <c r="Q100" s="8">
        <v>0.20233599999999999</v>
      </c>
      <c r="R100" s="8">
        <v>9.7250000000000003E-2</v>
      </c>
      <c r="S100" s="8">
        <v>4.0000000000000001E-3</v>
      </c>
      <c r="T100" s="8">
        <v>0.17632900000000001</v>
      </c>
      <c r="U100" s="8">
        <v>0.22945499999999999</v>
      </c>
      <c r="V100" s="8">
        <v>0.17829600000000001</v>
      </c>
      <c r="W100" s="8">
        <v>9.2592999999999995E-2</v>
      </c>
      <c r="X100" s="8">
        <v>0.213167</v>
      </c>
      <c r="Y100" s="8">
        <v>0.20552899999999999</v>
      </c>
      <c r="Z100" s="8">
        <v>0.28475600000000001</v>
      </c>
      <c r="AA100" s="8"/>
      <c r="AB100" s="8">
        <v>0.22598599999999999</v>
      </c>
      <c r="AC100" s="8">
        <v>0.141204</v>
      </c>
      <c r="AD100" s="8">
        <v>0.12720500000000001</v>
      </c>
      <c r="AE100" s="8">
        <v>0.26625599999999999</v>
      </c>
      <c r="AF100" s="8">
        <v>0.15435299999999999</v>
      </c>
      <c r="AG100" s="8">
        <v>0.17464299999999999</v>
      </c>
      <c r="AH100" s="8"/>
    </row>
    <row r="101" spans="1:34">
      <c r="A101">
        <v>16.5</v>
      </c>
      <c r="B101" s="8">
        <v>4.6241999999999998E-2</v>
      </c>
      <c r="C101" s="8">
        <v>4.1433999999999999E-2</v>
      </c>
      <c r="D101" s="8">
        <v>2.8923999999999998E-2</v>
      </c>
      <c r="E101" s="8">
        <v>0.14932200000000001</v>
      </c>
      <c r="F101" s="8">
        <v>0.15156</v>
      </c>
      <c r="G101" s="8">
        <v>0.12157800000000001</v>
      </c>
      <c r="H101" s="8">
        <v>0.112674</v>
      </c>
      <c r="I101" s="8">
        <v>0.113273</v>
      </c>
      <c r="J101" s="8">
        <v>0.14399899999999999</v>
      </c>
      <c r="K101" s="8">
        <v>0.145735</v>
      </c>
      <c r="L101" s="8">
        <v>0.12805800000000001</v>
      </c>
      <c r="M101" s="8">
        <v>9.2035000000000006E-2</v>
      </c>
      <c r="N101" s="8"/>
      <c r="O101" s="8">
        <v>0.19783200000000001</v>
      </c>
      <c r="P101" s="8">
        <v>0.13811000000000001</v>
      </c>
      <c r="Q101" s="8">
        <v>0.21740799999999999</v>
      </c>
      <c r="R101" s="8">
        <v>9.5451999999999995E-2</v>
      </c>
      <c r="S101" s="8">
        <v>3.6670000000000001E-3</v>
      </c>
      <c r="T101" s="8">
        <v>0.165438</v>
      </c>
      <c r="U101" s="8">
        <v>0.22109400000000001</v>
      </c>
      <c r="V101" s="8">
        <v>0.184838</v>
      </c>
      <c r="W101" s="8">
        <v>9.2397999999999994E-2</v>
      </c>
      <c r="X101" s="8">
        <v>0.21154999999999999</v>
      </c>
      <c r="Y101" s="8">
        <v>0.20741399999999999</v>
      </c>
      <c r="Z101" s="8">
        <v>0.29045199999999999</v>
      </c>
      <c r="AA101" s="8"/>
      <c r="AB101" s="8">
        <v>0.22670699999999999</v>
      </c>
      <c r="AC101" s="8">
        <v>0.14149600000000001</v>
      </c>
      <c r="AD101" s="8">
        <v>0.120558</v>
      </c>
      <c r="AE101" s="8">
        <v>0.257135</v>
      </c>
      <c r="AF101" s="8">
        <v>0.16661699999999999</v>
      </c>
      <c r="AG101" s="8">
        <v>0.173265</v>
      </c>
      <c r="AH101" s="8"/>
    </row>
    <row r="102" spans="1:34">
      <c r="A102">
        <v>16.66667</v>
      </c>
      <c r="B102" s="8">
        <v>4.5071E-2</v>
      </c>
      <c r="C102" s="8">
        <v>4.3133999999999999E-2</v>
      </c>
      <c r="D102" s="8">
        <v>2.8923999999999998E-2</v>
      </c>
      <c r="E102" s="8">
        <v>0.15321799999999999</v>
      </c>
      <c r="F102" s="8">
        <v>0.15091399999999999</v>
      </c>
      <c r="G102" s="8">
        <v>0.12706799999999999</v>
      </c>
      <c r="H102" s="8">
        <v>0.116602</v>
      </c>
      <c r="I102" s="8">
        <v>0.120666</v>
      </c>
      <c r="J102" s="8">
        <v>0.14146500000000001</v>
      </c>
      <c r="K102" s="8">
        <v>0.154361</v>
      </c>
      <c r="L102" s="8">
        <v>0.123629</v>
      </c>
      <c r="M102" s="8">
        <v>8.6071999999999996E-2</v>
      </c>
      <c r="N102" s="8"/>
      <c r="O102" s="8">
        <v>0.19186800000000001</v>
      </c>
      <c r="P102" s="8">
        <v>0.13861100000000001</v>
      </c>
      <c r="Q102" s="8">
        <v>0.21337500000000001</v>
      </c>
      <c r="R102" s="8">
        <v>9.6313999999999997E-2</v>
      </c>
      <c r="S102" s="8">
        <v>3.6670000000000001E-3</v>
      </c>
      <c r="T102" s="8">
        <v>0.16364400000000001</v>
      </c>
      <c r="U102" s="8">
        <v>0.229737</v>
      </c>
      <c r="V102" s="8">
        <v>0.18176800000000001</v>
      </c>
      <c r="W102" s="8">
        <v>9.2397999999999994E-2</v>
      </c>
      <c r="X102" s="8">
        <v>0.21304699999999999</v>
      </c>
      <c r="Y102" s="8">
        <v>0.21285200000000001</v>
      </c>
      <c r="Z102" s="8">
        <v>0.29863600000000001</v>
      </c>
      <c r="AA102" s="8"/>
      <c r="AB102" s="8">
        <v>0.22369800000000001</v>
      </c>
      <c r="AC102" s="8">
        <v>0.14800099999999999</v>
      </c>
      <c r="AD102" s="8">
        <v>0.11635</v>
      </c>
      <c r="AE102" s="8">
        <v>0.26194699999999999</v>
      </c>
      <c r="AF102" s="8">
        <v>0.16703100000000001</v>
      </c>
      <c r="AG102" s="8">
        <v>0.178928</v>
      </c>
      <c r="AH102" s="8"/>
    </row>
    <row r="103" spans="1:34">
      <c r="A103">
        <v>16.83333</v>
      </c>
      <c r="B103" s="8">
        <v>4.4096999999999997E-2</v>
      </c>
      <c r="C103" s="8">
        <v>4.6532999999999998E-2</v>
      </c>
      <c r="D103" s="8">
        <v>2.8923999999999998E-2</v>
      </c>
      <c r="E103" s="8">
        <v>0.15131500000000001</v>
      </c>
      <c r="F103" s="8">
        <v>0.14926700000000001</v>
      </c>
      <c r="G103" s="8">
        <v>0.133633</v>
      </c>
      <c r="H103" s="8">
        <v>0.126197</v>
      </c>
      <c r="I103" s="8">
        <v>0.12600600000000001</v>
      </c>
      <c r="J103" s="8">
        <v>0.13911100000000001</v>
      </c>
      <c r="K103" s="8">
        <v>0.155308</v>
      </c>
      <c r="L103" s="8">
        <v>0.121903</v>
      </c>
      <c r="M103" s="8">
        <v>7.7325000000000005E-2</v>
      </c>
      <c r="N103" s="8"/>
      <c r="O103" s="8">
        <v>0.19275500000000001</v>
      </c>
      <c r="P103" s="8">
        <v>0.144677</v>
      </c>
      <c r="Q103" s="8">
        <v>0.210065</v>
      </c>
      <c r="R103" s="8">
        <v>0.101324</v>
      </c>
      <c r="S103" s="8">
        <v>3.6670000000000001E-3</v>
      </c>
      <c r="T103" s="8">
        <v>0.16375899999999999</v>
      </c>
      <c r="U103" s="8">
        <v>0.21535699999999999</v>
      </c>
      <c r="V103" s="8">
        <v>0.19595000000000001</v>
      </c>
      <c r="W103" s="8">
        <v>9.3711000000000003E-2</v>
      </c>
      <c r="X103" s="8">
        <v>0.21210599999999999</v>
      </c>
      <c r="Y103" s="8">
        <v>0.21662600000000001</v>
      </c>
      <c r="Z103" s="8">
        <v>0.29661700000000002</v>
      </c>
      <c r="AA103" s="8"/>
      <c r="AB103" s="8">
        <v>0.215671</v>
      </c>
      <c r="AC103" s="8">
        <v>0.16508700000000001</v>
      </c>
      <c r="AD103" s="8">
        <v>0.10484</v>
      </c>
      <c r="AE103" s="8">
        <v>0.25487900000000002</v>
      </c>
      <c r="AF103" s="8">
        <v>0.16647400000000001</v>
      </c>
      <c r="AG103" s="8">
        <v>0.187698</v>
      </c>
      <c r="AH103" s="8"/>
    </row>
    <row r="104" spans="1:34">
      <c r="A104">
        <v>17</v>
      </c>
      <c r="B104" s="8">
        <v>4.3763999999999997E-2</v>
      </c>
      <c r="C104" s="8">
        <v>4.6865999999999998E-2</v>
      </c>
      <c r="D104" s="8">
        <v>2.7980999999999999E-2</v>
      </c>
      <c r="E104" s="8">
        <v>0.15470800000000001</v>
      </c>
      <c r="F104" s="8">
        <v>0.14410300000000001</v>
      </c>
      <c r="G104" s="8">
        <v>0.13917199999999999</v>
      </c>
      <c r="H104" s="8">
        <v>0.12679000000000001</v>
      </c>
      <c r="I104" s="8">
        <v>0.13433899999999999</v>
      </c>
      <c r="J104" s="8">
        <v>0.13215099999999999</v>
      </c>
      <c r="K104" s="8">
        <v>0.154974</v>
      </c>
      <c r="L104" s="8">
        <v>0.12590299999999999</v>
      </c>
      <c r="M104" s="8">
        <v>7.6568999999999998E-2</v>
      </c>
      <c r="N104" s="8"/>
      <c r="O104" s="8">
        <v>0.192465</v>
      </c>
      <c r="P104" s="8">
        <v>0.142626</v>
      </c>
      <c r="Q104" s="8">
        <v>0.21048</v>
      </c>
      <c r="R104" s="8">
        <v>0.10353999999999999</v>
      </c>
      <c r="S104" s="8">
        <v>3.333E-3</v>
      </c>
      <c r="T104" s="8">
        <v>0.16347300000000001</v>
      </c>
      <c r="U104" s="8">
        <v>0.20702499999999999</v>
      </c>
      <c r="V104" s="8">
        <v>0.19547300000000001</v>
      </c>
      <c r="W104" s="8">
        <v>0.101718</v>
      </c>
      <c r="X104" s="8">
        <v>0.21111099999999999</v>
      </c>
      <c r="Y104" s="8">
        <v>0.21995999999999999</v>
      </c>
      <c r="Z104" s="8">
        <v>0.29571399999999998</v>
      </c>
      <c r="AA104" s="8"/>
      <c r="AB104" s="8">
        <v>0.21534500000000001</v>
      </c>
      <c r="AC104" s="8">
        <v>0.174347</v>
      </c>
      <c r="AD104" s="8">
        <v>9.9987999999999994E-2</v>
      </c>
      <c r="AE104" s="8">
        <v>0.25061099999999997</v>
      </c>
      <c r="AF104" s="8">
        <v>0.16777400000000001</v>
      </c>
      <c r="AG104" s="8">
        <v>0.19637099999999999</v>
      </c>
      <c r="AH104" s="8"/>
    </row>
    <row r="105" spans="1:34">
      <c r="A105">
        <v>17.16667</v>
      </c>
      <c r="B105" s="8">
        <v>4.3763999999999997E-2</v>
      </c>
      <c r="C105" s="8">
        <v>4.8418999999999997E-2</v>
      </c>
      <c r="D105" s="8">
        <v>2.7647999999999999E-2</v>
      </c>
      <c r="E105" s="8">
        <v>0.13839299999999999</v>
      </c>
      <c r="F105" s="8">
        <v>0.148706</v>
      </c>
      <c r="G105" s="8">
        <v>0.13653999999999999</v>
      </c>
      <c r="H105" s="8">
        <v>0.125947</v>
      </c>
      <c r="I105" s="8">
        <v>0.136432</v>
      </c>
      <c r="J105" s="8">
        <v>0.12799099999999999</v>
      </c>
      <c r="K105" s="8">
        <v>0.156004</v>
      </c>
      <c r="L105" s="8">
        <v>0.13384599999999999</v>
      </c>
      <c r="M105" s="8">
        <v>8.6284E-2</v>
      </c>
      <c r="N105" s="8"/>
      <c r="O105" s="8">
        <v>0.18248700000000001</v>
      </c>
      <c r="P105" s="8">
        <v>0.150393</v>
      </c>
      <c r="Q105" s="8">
        <v>0.21109900000000001</v>
      </c>
      <c r="R105" s="8">
        <v>9.5225000000000004E-2</v>
      </c>
      <c r="S105" s="8">
        <v>3.333E-3</v>
      </c>
      <c r="T105" s="8">
        <v>0.16735900000000001</v>
      </c>
      <c r="U105" s="8">
        <v>0.19958100000000001</v>
      </c>
      <c r="V105" s="8">
        <v>0.19417000000000001</v>
      </c>
      <c r="W105" s="8">
        <v>0.110956</v>
      </c>
      <c r="X105" s="8">
        <v>0.203456</v>
      </c>
      <c r="Y105" s="8">
        <v>0.22211600000000001</v>
      </c>
      <c r="Z105" s="8">
        <v>0.30490800000000001</v>
      </c>
      <c r="AA105" s="8"/>
      <c r="AB105" s="8">
        <v>0.218024</v>
      </c>
      <c r="AC105" s="8">
        <v>0.185472</v>
      </c>
      <c r="AD105" s="8">
        <v>9.5514000000000002E-2</v>
      </c>
      <c r="AE105" s="8">
        <v>0.25887500000000002</v>
      </c>
      <c r="AF105" s="8">
        <v>0.17527400000000001</v>
      </c>
      <c r="AG105" s="8">
        <v>0.200406</v>
      </c>
      <c r="AH105" s="8"/>
    </row>
    <row r="106" spans="1:34">
      <c r="A106">
        <v>17.33333</v>
      </c>
      <c r="B106" s="8">
        <v>5.0178E-2</v>
      </c>
      <c r="C106" s="8">
        <v>4.9751999999999998E-2</v>
      </c>
      <c r="D106" s="8">
        <v>2.7647999999999999E-2</v>
      </c>
      <c r="E106" s="8">
        <v>0.13412499999999999</v>
      </c>
      <c r="F106" s="8">
        <v>0.16139800000000001</v>
      </c>
      <c r="G106" s="8">
        <v>0.140211</v>
      </c>
      <c r="H106" s="8">
        <v>0.126223</v>
      </c>
      <c r="I106" s="8">
        <v>0.13931099999999999</v>
      </c>
      <c r="J106" s="8">
        <v>0.141623</v>
      </c>
      <c r="K106" s="8">
        <v>0.15543399999999999</v>
      </c>
      <c r="L106" s="8">
        <v>0.136185</v>
      </c>
      <c r="M106" s="8">
        <v>8.7586999999999998E-2</v>
      </c>
      <c r="N106" s="8"/>
      <c r="O106" s="8">
        <v>0.18338499999999999</v>
      </c>
      <c r="P106" s="8">
        <v>0.14391899999999999</v>
      </c>
      <c r="Q106" s="8">
        <v>0.20564199999999999</v>
      </c>
      <c r="R106" s="8">
        <v>9.3332999999999999E-2</v>
      </c>
      <c r="S106" s="8">
        <v>3.6670000000000001E-3</v>
      </c>
      <c r="T106" s="8">
        <v>0.16702500000000001</v>
      </c>
      <c r="U106" s="8">
        <v>0.19275700000000001</v>
      </c>
      <c r="V106" s="8">
        <v>0.19381599999999999</v>
      </c>
      <c r="W106" s="8">
        <v>0.11604</v>
      </c>
      <c r="X106" s="8">
        <v>0.203124</v>
      </c>
      <c r="Y106" s="8">
        <v>0.216754</v>
      </c>
      <c r="Z106" s="8">
        <v>0.30507000000000001</v>
      </c>
      <c r="AA106" s="8"/>
      <c r="AB106" s="8">
        <v>0.20882000000000001</v>
      </c>
      <c r="AC106" s="8">
        <v>0.19587299999999999</v>
      </c>
      <c r="AD106" s="8">
        <v>9.5212000000000005E-2</v>
      </c>
      <c r="AE106" s="8">
        <v>0.24861900000000001</v>
      </c>
      <c r="AF106" s="8">
        <v>0.18460099999999999</v>
      </c>
      <c r="AG106" s="8">
        <v>0.19989399999999999</v>
      </c>
      <c r="AH106" s="8"/>
    </row>
    <row r="107" spans="1:34">
      <c r="A107">
        <v>17.5</v>
      </c>
      <c r="B107" s="8">
        <v>5.3034999999999999E-2</v>
      </c>
      <c r="C107" s="8">
        <v>5.5427999999999998E-2</v>
      </c>
      <c r="D107" s="8">
        <v>2.92E-2</v>
      </c>
      <c r="E107" s="8">
        <v>0.13162399999999999</v>
      </c>
      <c r="F107" s="8">
        <v>0.16286100000000001</v>
      </c>
      <c r="G107" s="8">
        <v>0.13964299999999999</v>
      </c>
      <c r="H107" s="8">
        <v>0.12803700000000001</v>
      </c>
      <c r="I107" s="8">
        <v>0.13858699999999999</v>
      </c>
      <c r="J107" s="8">
        <v>0.146394</v>
      </c>
      <c r="K107" s="8">
        <v>0.15645500000000001</v>
      </c>
      <c r="L107" s="8">
        <v>0.14357</v>
      </c>
      <c r="M107" s="8">
        <v>8.8000999999999996E-2</v>
      </c>
      <c r="N107" s="8"/>
      <c r="O107" s="8">
        <v>0.18390599999999999</v>
      </c>
      <c r="P107" s="8">
        <v>0.141093</v>
      </c>
      <c r="Q107" s="8">
        <v>0.206147</v>
      </c>
      <c r="R107" s="8">
        <v>9.8255999999999996E-2</v>
      </c>
      <c r="S107" s="8">
        <v>3.6670000000000001E-3</v>
      </c>
      <c r="T107" s="8">
        <v>0.16810600000000001</v>
      </c>
      <c r="U107" s="8">
        <v>0.183418</v>
      </c>
      <c r="V107" s="8">
        <v>0.19390099999999999</v>
      </c>
      <c r="W107" s="8">
        <v>0.12563299999999999</v>
      </c>
      <c r="X107" s="8">
        <v>0.18973899999999999</v>
      </c>
      <c r="Y107" s="8">
        <v>0.20941299999999999</v>
      </c>
      <c r="Z107" s="8">
        <v>0.30804999999999999</v>
      </c>
      <c r="AA107" s="8"/>
      <c r="AB107" s="8">
        <v>0.20662900000000001</v>
      </c>
      <c r="AC107" s="8">
        <v>0.20221500000000001</v>
      </c>
      <c r="AD107" s="8">
        <v>9.2442999999999997E-2</v>
      </c>
      <c r="AE107" s="8">
        <v>0.26342100000000002</v>
      </c>
      <c r="AF107" s="8">
        <v>0.18230499999999999</v>
      </c>
      <c r="AG107" s="8">
        <v>0.20070299999999999</v>
      </c>
      <c r="AH107" s="8"/>
    </row>
    <row r="108" spans="1:34">
      <c r="A108">
        <v>17.66667</v>
      </c>
      <c r="B108" s="8">
        <v>5.2623000000000003E-2</v>
      </c>
      <c r="C108" s="8">
        <v>5.8409999999999997E-2</v>
      </c>
      <c r="D108" s="8">
        <v>3.0752000000000002E-2</v>
      </c>
      <c r="E108" s="8">
        <v>0.13236899999999999</v>
      </c>
      <c r="F108" s="8">
        <v>0.16730200000000001</v>
      </c>
      <c r="G108" s="8">
        <v>0.141016</v>
      </c>
      <c r="H108" s="8">
        <v>0.132188</v>
      </c>
      <c r="I108" s="8">
        <v>0.13383300000000001</v>
      </c>
      <c r="J108" s="8">
        <v>0.14812400000000001</v>
      </c>
      <c r="K108" s="8">
        <v>0.15857599999999999</v>
      </c>
      <c r="L108" s="8">
        <v>0.14164599999999999</v>
      </c>
      <c r="M108" s="8">
        <v>8.7000999999999995E-2</v>
      </c>
      <c r="N108" s="8"/>
      <c r="O108" s="8">
        <v>0.18212200000000001</v>
      </c>
      <c r="P108" s="8">
        <v>0.141315</v>
      </c>
      <c r="Q108" s="8">
        <v>0.21652199999999999</v>
      </c>
      <c r="R108" s="8">
        <v>9.8808000000000007E-2</v>
      </c>
      <c r="S108" s="8">
        <v>3.6670000000000001E-3</v>
      </c>
      <c r="T108" s="8">
        <v>0.16778499999999999</v>
      </c>
      <c r="U108" s="8">
        <v>0.16342699999999999</v>
      </c>
      <c r="V108" s="8">
        <v>0.19392699999999999</v>
      </c>
      <c r="W108" s="8">
        <v>0.128224</v>
      </c>
      <c r="X108" s="8">
        <v>0.19140499999999999</v>
      </c>
      <c r="Y108" s="8">
        <v>0.203071</v>
      </c>
      <c r="Z108" s="8">
        <v>0.30785400000000002</v>
      </c>
      <c r="AA108" s="8"/>
      <c r="AB108" s="8">
        <v>0.205702</v>
      </c>
      <c r="AC108" s="8">
        <v>0.19938600000000001</v>
      </c>
      <c r="AD108" s="8">
        <v>8.8930999999999996E-2</v>
      </c>
      <c r="AE108" s="8">
        <v>0.25930900000000001</v>
      </c>
      <c r="AF108" s="8">
        <v>0.17749599999999999</v>
      </c>
      <c r="AG108" s="8">
        <v>0.19964999999999999</v>
      </c>
      <c r="AH108" s="8"/>
    </row>
    <row r="109" spans="1:34">
      <c r="A109">
        <v>17.83333</v>
      </c>
      <c r="B109" s="8">
        <v>5.4260000000000003E-2</v>
      </c>
      <c r="C109" s="8">
        <v>5.8409999999999997E-2</v>
      </c>
      <c r="D109" s="8">
        <v>3.0752000000000002E-2</v>
      </c>
      <c r="E109" s="8">
        <v>0.137512</v>
      </c>
      <c r="F109" s="8">
        <v>0.16932700000000001</v>
      </c>
      <c r="G109" s="8">
        <v>0.13431499999999999</v>
      </c>
      <c r="H109" s="8">
        <v>0.13608899999999999</v>
      </c>
      <c r="I109" s="8">
        <v>0.135294</v>
      </c>
      <c r="J109" s="8">
        <v>0.13827999999999999</v>
      </c>
      <c r="K109" s="8">
        <v>0.16245699999999999</v>
      </c>
      <c r="L109" s="8">
        <v>0.14698900000000001</v>
      </c>
      <c r="M109" s="8">
        <v>8.6292999999999995E-2</v>
      </c>
      <c r="N109" s="8"/>
      <c r="O109" s="8">
        <v>0.18113699999999999</v>
      </c>
      <c r="P109" s="8">
        <v>0.14374200000000001</v>
      </c>
      <c r="Q109" s="8">
        <v>0.22073200000000001</v>
      </c>
      <c r="R109" s="8">
        <v>0.10428800000000001</v>
      </c>
      <c r="S109" s="8">
        <v>3.6670000000000001E-3</v>
      </c>
      <c r="T109" s="8">
        <v>0.16739100000000001</v>
      </c>
      <c r="U109" s="8">
        <v>0.13702600000000001</v>
      </c>
      <c r="V109" s="8">
        <v>0.20555499999999999</v>
      </c>
      <c r="W109" s="8">
        <v>0.12819700000000001</v>
      </c>
      <c r="X109" s="8">
        <v>0.19004699999999999</v>
      </c>
      <c r="Y109" s="8">
        <v>0.193082</v>
      </c>
      <c r="Z109" s="8">
        <v>0.30165399999999998</v>
      </c>
      <c r="AA109" s="8"/>
      <c r="AB109" s="8">
        <v>0.20266600000000001</v>
      </c>
      <c r="AC109" s="8">
        <v>0.196608</v>
      </c>
      <c r="AD109" s="8">
        <v>7.3871999999999993E-2</v>
      </c>
      <c r="AE109" s="8">
        <v>0.23760700000000001</v>
      </c>
      <c r="AF109" s="8">
        <v>0.174951</v>
      </c>
      <c r="AG109" s="8">
        <v>0.195022</v>
      </c>
      <c r="AH109" s="8"/>
    </row>
    <row r="110" spans="1:34">
      <c r="A110">
        <v>18</v>
      </c>
      <c r="B110" s="8">
        <v>5.7269E-2</v>
      </c>
      <c r="C110" s="8">
        <v>6.0100000000000001E-2</v>
      </c>
      <c r="D110" s="8">
        <v>3.1419000000000002E-2</v>
      </c>
      <c r="E110" s="8">
        <v>0.14699599999999999</v>
      </c>
      <c r="F110" s="8">
        <v>0.18118600000000001</v>
      </c>
      <c r="G110" s="8">
        <v>0.13138</v>
      </c>
      <c r="H110" s="8">
        <v>0.13567699999999999</v>
      </c>
      <c r="I110" s="8">
        <v>0.135294</v>
      </c>
      <c r="J110" s="8">
        <v>0.13506899999999999</v>
      </c>
      <c r="K110" s="8">
        <v>0.16419800000000001</v>
      </c>
      <c r="L110" s="8">
        <v>0.14893300000000001</v>
      </c>
      <c r="M110" s="8">
        <v>8.3608000000000002E-2</v>
      </c>
      <c r="N110" s="8"/>
      <c r="O110" s="8">
        <v>0.17940400000000001</v>
      </c>
      <c r="P110" s="8">
        <v>0.14608199999999999</v>
      </c>
      <c r="Q110" s="8">
        <v>0.22602900000000001</v>
      </c>
      <c r="R110" s="8">
        <v>0.104613</v>
      </c>
      <c r="S110" s="8">
        <v>3.6670000000000001E-3</v>
      </c>
      <c r="T110" s="8">
        <v>0.164717</v>
      </c>
      <c r="U110" s="8">
        <v>0.13418099999999999</v>
      </c>
      <c r="V110" s="8">
        <v>0.201844</v>
      </c>
      <c r="W110" s="8">
        <v>0.118476</v>
      </c>
      <c r="X110" s="8">
        <v>0.187641</v>
      </c>
      <c r="Y110" s="8">
        <v>0.194301</v>
      </c>
      <c r="Z110" s="8">
        <v>0.30966399999999999</v>
      </c>
      <c r="AA110" s="8"/>
      <c r="AB110" s="8">
        <v>0.20258499999999999</v>
      </c>
      <c r="AC110" s="8">
        <v>0.19994200000000001</v>
      </c>
      <c r="AD110" s="8">
        <v>6.7185999999999996E-2</v>
      </c>
      <c r="AE110" s="8">
        <v>0.24087900000000001</v>
      </c>
      <c r="AF110" s="8">
        <v>0.17028599999999999</v>
      </c>
      <c r="AG110" s="8">
        <v>0.20263900000000001</v>
      </c>
      <c r="AH110" s="8"/>
    </row>
    <row r="111" spans="1:34">
      <c r="A111">
        <v>18.16667</v>
      </c>
      <c r="B111" s="8">
        <v>5.7348000000000003E-2</v>
      </c>
      <c r="C111" s="8">
        <v>6.071E-2</v>
      </c>
      <c r="D111" s="8">
        <v>3.1752000000000002E-2</v>
      </c>
      <c r="E111" s="8">
        <v>0.15876000000000001</v>
      </c>
      <c r="F111" s="8">
        <v>0.19376599999999999</v>
      </c>
      <c r="G111" s="8">
        <v>0.13000999999999999</v>
      </c>
      <c r="H111" s="8">
        <v>0.13581499999999999</v>
      </c>
      <c r="I111" s="8">
        <v>0.13841300000000001</v>
      </c>
      <c r="J111" s="8">
        <v>0.14104700000000001</v>
      </c>
      <c r="K111" s="8">
        <v>0.16599900000000001</v>
      </c>
      <c r="L111" s="8">
        <v>0.15128</v>
      </c>
      <c r="M111" s="8">
        <v>8.4023E-2</v>
      </c>
      <c r="N111" s="8"/>
      <c r="O111" s="8">
        <v>0.181729</v>
      </c>
      <c r="P111" s="8">
        <v>0.13594300000000001</v>
      </c>
      <c r="Q111" s="8">
        <v>0.23338600000000001</v>
      </c>
      <c r="R111" s="8">
        <v>0.102613</v>
      </c>
      <c r="S111" s="8">
        <v>3.6670000000000001E-3</v>
      </c>
      <c r="T111" s="8">
        <v>0.165885</v>
      </c>
      <c r="U111" s="8">
        <v>0.13590099999999999</v>
      </c>
      <c r="V111" s="8">
        <v>0.206928</v>
      </c>
      <c r="W111" s="8">
        <v>0.117426</v>
      </c>
      <c r="X111" s="8">
        <v>0.180947</v>
      </c>
      <c r="Y111" s="8">
        <v>0.19160099999999999</v>
      </c>
      <c r="Z111" s="8">
        <v>0.31113000000000002</v>
      </c>
      <c r="AA111" s="8"/>
      <c r="AB111" s="8">
        <v>0.20289399999999999</v>
      </c>
      <c r="AC111" s="8">
        <v>0.19866600000000001</v>
      </c>
      <c r="AD111" s="8">
        <v>5.3518000000000003E-2</v>
      </c>
      <c r="AE111" s="8">
        <v>0.25261499999999998</v>
      </c>
      <c r="AF111" s="8">
        <v>0.16261900000000001</v>
      </c>
      <c r="AG111" s="8">
        <v>0.20471300000000001</v>
      </c>
      <c r="AH111" s="8"/>
    </row>
    <row r="112" spans="1:34">
      <c r="A112">
        <v>18.33333</v>
      </c>
      <c r="B112" s="8">
        <v>5.7622E-2</v>
      </c>
      <c r="C112" s="8">
        <v>6.2987000000000001E-2</v>
      </c>
      <c r="D112" s="8">
        <v>3.1752000000000002E-2</v>
      </c>
      <c r="E112" s="8">
        <v>0.15398899999999999</v>
      </c>
      <c r="F112" s="8">
        <v>0.19545799999999999</v>
      </c>
      <c r="G112" s="8">
        <v>0.130496</v>
      </c>
      <c r="H112" s="8">
        <v>0.13044700000000001</v>
      </c>
      <c r="I112" s="8">
        <v>0.14106099999999999</v>
      </c>
      <c r="J112" s="8">
        <v>0.137931</v>
      </c>
      <c r="K112" s="8">
        <v>0.174764</v>
      </c>
      <c r="L112" s="8">
        <v>0.17000599999999999</v>
      </c>
      <c r="M112" s="8">
        <v>8.4076999999999999E-2</v>
      </c>
      <c r="N112" s="8"/>
      <c r="O112" s="8">
        <v>0.181729</v>
      </c>
      <c r="P112" s="8">
        <v>0.136574</v>
      </c>
      <c r="Q112" s="8">
        <v>0.226548</v>
      </c>
      <c r="R112" s="8">
        <v>0.104183</v>
      </c>
      <c r="S112" s="8">
        <v>3.333E-3</v>
      </c>
      <c r="T112" s="8">
        <v>0.16662199999999999</v>
      </c>
      <c r="U112" s="8">
        <v>0.12915199999999999</v>
      </c>
      <c r="V112" s="8">
        <v>0.225273</v>
      </c>
      <c r="W112" s="8">
        <v>0.11515300000000001</v>
      </c>
      <c r="X112" s="8">
        <v>0.17341200000000001</v>
      </c>
      <c r="Y112" s="8">
        <v>0.19414799999999999</v>
      </c>
      <c r="Z112" s="8">
        <v>0.29528500000000002</v>
      </c>
      <c r="AA112" s="8"/>
      <c r="AB112" s="8">
        <v>0.19691500000000001</v>
      </c>
      <c r="AC112" s="8">
        <v>0.21086199999999999</v>
      </c>
      <c r="AD112" s="8">
        <v>5.2963999999999997E-2</v>
      </c>
      <c r="AE112" s="8">
        <v>0.27174799999999999</v>
      </c>
      <c r="AF112" s="8">
        <v>0.162578</v>
      </c>
      <c r="AG112" s="8">
        <v>0.19411200000000001</v>
      </c>
      <c r="AH112" s="8"/>
    </row>
    <row r="113" spans="1:34">
      <c r="A113">
        <v>18.5</v>
      </c>
      <c r="B113" s="8">
        <v>5.7287999999999999E-2</v>
      </c>
      <c r="C113" s="8">
        <v>6.4543000000000003E-2</v>
      </c>
      <c r="D113" s="8">
        <v>3.1752000000000002E-2</v>
      </c>
      <c r="E113" s="8">
        <v>0.14257300000000001</v>
      </c>
      <c r="F113" s="8">
        <v>0.193549</v>
      </c>
      <c r="G113" s="8">
        <v>0.130496</v>
      </c>
      <c r="H113" s="8">
        <v>0.13403300000000001</v>
      </c>
      <c r="I113" s="8">
        <v>0.14333099999999999</v>
      </c>
      <c r="J113" s="8">
        <v>0.13897899999999999</v>
      </c>
      <c r="K113" s="8">
        <v>0.176064</v>
      </c>
      <c r="L113" s="8">
        <v>0.16270299999999999</v>
      </c>
      <c r="M113" s="8">
        <v>7.9366000000000006E-2</v>
      </c>
      <c r="N113" s="8"/>
      <c r="O113" s="8">
        <v>0.178037</v>
      </c>
      <c r="P113" s="8">
        <v>0.13858899999999999</v>
      </c>
      <c r="Q113" s="8">
        <v>0.229161</v>
      </c>
      <c r="R113" s="8">
        <v>0.105438</v>
      </c>
      <c r="S113" s="8">
        <v>3.333E-3</v>
      </c>
      <c r="T113" s="8">
        <v>0.16692599999999999</v>
      </c>
      <c r="U113" s="8">
        <v>0.12810199999999999</v>
      </c>
      <c r="V113" s="8">
        <v>0.23876700000000001</v>
      </c>
      <c r="W113" s="8">
        <v>0.11369600000000001</v>
      </c>
      <c r="X113" s="8">
        <v>0.16650499999999999</v>
      </c>
      <c r="Y113" s="8">
        <v>0.18765399999999999</v>
      </c>
      <c r="Z113" s="8">
        <v>0.28188000000000002</v>
      </c>
      <c r="AA113" s="8"/>
      <c r="AB113" s="8">
        <v>0.18360099999999999</v>
      </c>
      <c r="AC113" s="8">
        <v>0.222829</v>
      </c>
      <c r="AD113" s="8">
        <v>5.2103999999999998E-2</v>
      </c>
      <c r="AE113" s="8">
        <v>0.27194800000000002</v>
      </c>
      <c r="AF113" s="8">
        <v>0.16711100000000001</v>
      </c>
      <c r="AG113" s="8">
        <v>0.19677900000000001</v>
      </c>
      <c r="AH113" s="8"/>
    </row>
    <row r="114" spans="1:34">
      <c r="A114">
        <v>18.66667</v>
      </c>
      <c r="B114" s="8">
        <v>5.7957000000000002E-2</v>
      </c>
      <c r="C114" s="8">
        <v>6.5584000000000003E-2</v>
      </c>
      <c r="D114" s="8">
        <v>3.3418999999999997E-2</v>
      </c>
      <c r="E114" s="8">
        <v>0.139985</v>
      </c>
      <c r="F114" s="8">
        <v>0.18479699999999999</v>
      </c>
      <c r="G114" s="8">
        <v>0.12044199999999999</v>
      </c>
      <c r="H114" s="8">
        <v>0.14747299999999999</v>
      </c>
      <c r="I114" s="8">
        <v>0.14502599999999999</v>
      </c>
      <c r="J114" s="8">
        <v>0.132716</v>
      </c>
      <c r="K114" s="8">
        <v>0.18129700000000001</v>
      </c>
      <c r="L114" s="8">
        <v>0.16464100000000001</v>
      </c>
      <c r="M114" s="8">
        <v>7.7991000000000005E-2</v>
      </c>
      <c r="N114" s="8"/>
      <c r="O114" s="8">
        <v>0.175042</v>
      </c>
      <c r="P114" s="8">
        <v>0.14071700000000001</v>
      </c>
      <c r="Q114" s="8">
        <v>0.22358700000000001</v>
      </c>
      <c r="R114" s="8">
        <v>0.117636</v>
      </c>
      <c r="S114" s="8">
        <v>5.6670000000000002E-3</v>
      </c>
      <c r="T114" s="8">
        <v>0.181032</v>
      </c>
      <c r="U114" s="8">
        <v>0.121851</v>
      </c>
      <c r="V114" s="8">
        <v>0.24324699999999999</v>
      </c>
      <c r="W114" s="8">
        <v>0.123589</v>
      </c>
      <c r="X114" s="8">
        <v>0.16277800000000001</v>
      </c>
      <c r="Y114" s="8">
        <v>0.188476</v>
      </c>
      <c r="Z114" s="8">
        <v>0.28065200000000001</v>
      </c>
      <c r="AA114" s="8"/>
      <c r="AB114" s="8">
        <v>0.18421399999999999</v>
      </c>
      <c r="AC114" s="8">
        <v>0.230296</v>
      </c>
      <c r="AD114" s="8">
        <v>5.1930999999999998E-2</v>
      </c>
      <c r="AE114" s="8">
        <v>0.276364</v>
      </c>
      <c r="AF114" s="8">
        <v>0.163052</v>
      </c>
      <c r="AG114" s="8">
        <v>0.190303</v>
      </c>
      <c r="AH114" s="8"/>
    </row>
    <row r="115" spans="1:34">
      <c r="A115">
        <v>18.83333</v>
      </c>
      <c r="B115" s="8">
        <v>6.0623999999999997E-2</v>
      </c>
      <c r="C115" s="8">
        <v>6.8584000000000006E-2</v>
      </c>
      <c r="D115" s="8">
        <v>3.3418999999999997E-2</v>
      </c>
      <c r="E115" s="8">
        <v>0.13949700000000001</v>
      </c>
      <c r="F115" s="8">
        <v>0.18720100000000001</v>
      </c>
      <c r="G115" s="8">
        <v>0.122576</v>
      </c>
      <c r="H115" s="8">
        <v>0.16752600000000001</v>
      </c>
      <c r="I115" s="8">
        <v>0.14598</v>
      </c>
      <c r="J115" s="8">
        <v>0.13416800000000001</v>
      </c>
      <c r="K115" s="8">
        <v>0.18856500000000001</v>
      </c>
      <c r="L115" s="8">
        <v>0.163156</v>
      </c>
      <c r="M115" s="8">
        <v>7.5900999999999996E-2</v>
      </c>
      <c r="N115" s="8"/>
      <c r="O115" s="8">
        <v>0.17239099999999999</v>
      </c>
      <c r="P115" s="8">
        <v>0.140351</v>
      </c>
      <c r="Q115" s="8">
        <v>0.219191</v>
      </c>
      <c r="R115" s="8">
        <v>0.13064000000000001</v>
      </c>
      <c r="S115" s="8">
        <v>8.3540000000000003E-3</v>
      </c>
      <c r="T115" s="8">
        <v>0.200763</v>
      </c>
      <c r="U115" s="8">
        <v>0.116156</v>
      </c>
      <c r="V115" s="8">
        <v>0.245201</v>
      </c>
      <c r="W115" s="8">
        <v>0.133769</v>
      </c>
      <c r="X115" s="8">
        <v>0.15545999999999999</v>
      </c>
      <c r="Y115" s="8">
        <v>0.18035999999999999</v>
      </c>
      <c r="Z115" s="8">
        <v>0.27525500000000003</v>
      </c>
      <c r="AA115" s="8"/>
      <c r="AB115" s="8">
        <v>0.18213299999999999</v>
      </c>
      <c r="AC115" s="8">
        <v>0.24648300000000001</v>
      </c>
      <c r="AD115" s="8">
        <v>5.2402999999999998E-2</v>
      </c>
      <c r="AE115" s="8">
        <v>0.29776399999999997</v>
      </c>
      <c r="AF115" s="8">
        <v>0.17266699999999999</v>
      </c>
      <c r="AG115" s="8">
        <v>0.18673500000000001</v>
      </c>
      <c r="AH115" s="8"/>
    </row>
    <row r="116" spans="1:34">
      <c r="A116">
        <v>19</v>
      </c>
      <c r="B116" s="8">
        <v>6.3049999999999995E-2</v>
      </c>
      <c r="C116" s="8">
        <v>7.7020000000000005E-2</v>
      </c>
      <c r="D116" s="8">
        <v>2.9711000000000001E-2</v>
      </c>
      <c r="E116" s="8">
        <v>0.138568</v>
      </c>
      <c r="F116" s="8">
        <v>0.18004400000000001</v>
      </c>
      <c r="G116" s="8">
        <v>0.12102400000000001</v>
      </c>
      <c r="H116" s="8">
        <v>0.178845</v>
      </c>
      <c r="I116" s="8">
        <v>0.14829000000000001</v>
      </c>
      <c r="J116" s="8">
        <v>0.13848199999999999</v>
      </c>
      <c r="K116" s="8">
        <v>0.202984</v>
      </c>
      <c r="L116" s="8">
        <v>0.16286700000000001</v>
      </c>
      <c r="M116" s="8">
        <v>7.4619000000000005E-2</v>
      </c>
      <c r="N116" s="8"/>
      <c r="O116" s="8">
        <v>0.17741799999999999</v>
      </c>
      <c r="P116" s="8">
        <v>0.13836899999999999</v>
      </c>
      <c r="Q116" s="8">
        <v>0.21501600000000001</v>
      </c>
      <c r="R116" s="8">
        <v>0.141016</v>
      </c>
      <c r="S116" s="8">
        <v>9.3539999999999995E-3</v>
      </c>
      <c r="T116" s="8">
        <v>0.216387</v>
      </c>
      <c r="U116" s="8">
        <v>0.117132</v>
      </c>
      <c r="V116" s="8">
        <v>0.248478</v>
      </c>
      <c r="W116" s="8">
        <v>0.14443600000000001</v>
      </c>
      <c r="X116" s="8">
        <v>0.148482</v>
      </c>
      <c r="Y116" s="8">
        <v>0.169071</v>
      </c>
      <c r="Z116" s="8">
        <v>0.26244099999999998</v>
      </c>
      <c r="AA116" s="8"/>
      <c r="AB116" s="8">
        <v>0.18332000000000001</v>
      </c>
      <c r="AC116" s="8">
        <v>0.26918599999999998</v>
      </c>
      <c r="AD116" s="8">
        <v>5.3322000000000001E-2</v>
      </c>
      <c r="AE116" s="8">
        <v>0.314614</v>
      </c>
      <c r="AF116" s="8">
        <v>0.17972399999999999</v>
      </c>
      <c r="AG116" s="8">
        <v>0.184778</v>
      </c>
      <c r="AH116" s="8"/>
    </row>
    <row r="117" spans="1:34">
      <c r="A117">
        <v>19.16667</v>
      </c>
      <c r="B117" s="8">
        <v>5.9388000000000003E-2</v>
      </c>
      <c r="C117" s="8">
        <v>8.4177000000000002E-2</v>
      </c>
      <c r="D117" s="8">
        <v>2.5899999999999999E-2</v>
      </c>
      <c r="E117" s="8">
        <v>0.14050399999999999</v>
      </c>
      <c r="F117" s="8">
        <v>0.17419399999999999</v>
      </c>
      <c r="G117" s="8">
        <v>0.128384</v>
      </c>
      <c r="H117" s="8">
        <v>0.18029999999999999</v>
      </c>
      <c r="I117" s="8">
        <v>0.14710100000000001</v>
      </c>
      <c r="J117" s="8">
        <v>0.13674600000000001</v>
      </c>
      <c r="K117" s="8">
        <v>0.21252799999999999</v>
      </c>
      <c r="L117" s="8">
        <v>0.17835699999999999</v>
      </c>
      <c r="M117" s="8">
        <v>8.6193000000000006E-2</v>
      </c>
      <c r="N117" s="8"/>
      <c r="O117" s="8">
        <v>0.17702799999999999</v>
      </c>
      <c r="P117" s="8">
        <v>0.138462</v>
      </c>
      <c r="Q117" s="8">
        <v>0.22058900000000001</v>
      </c>
      <c r="R117" s="8">
        <v>0.14519699999999999</v>
      </c>
      <c r="S117" s="8">
        <v>1.3367E-2</v>
      </c>
      <c r="T117" s="8">
        <v>0.21776100000000001</v>
      </c>
      <c r="U117" s="8">
        <v>0.107152</v>
      </c>
      <c r="V117" s="8">
        <v>0.25179400000000002</v>
      </c>
      <c r="W117" s="8">
        <v>0.145201</v>
      </c>
      <c r="X117" s="8">
        <v>0.14479500000000001</v>
      </c>
      <c r="Y117" s="8">
        <v>0.167409</v>
      </c>
      <c r="Z117" s="8">
        <v>0.255915</v>
      </c>
      <c r="AA117" s="8"/>
      <c r="AB117" s="8">
        <v>0.182035</v>
      </c>
      <c r="AC117" s="8">
        <v>0.26040600000000003</v>
      </c>
      <c r="AD117" s="8">
        <v>5.5120000000000002E-2</v>
      </c>
      <c r="AE117" s="8">
        <v>0.32253500000000002</v>
      </c>
      <c r="AF117" s="8">
        <v>0.17463200000000001</v>
      </c>
      <c r="AG117" s="8">
        <v>0.17713599999999999</v>
      </c>
      <c r="AH117" s="8"/>
    </row>
    <row r="118" spans="1:34">
      <c r="A118">
        <v>19.33333</v>
      </c>
      <c r="B118" s="8">
        <v>5.8680000000000003E-2</v>
      </c>
      <c r="C118" s="8">
        <v>8.4177000000000002E-2</v>
      </c>
      <c r="D118" s="8">
        <v>2.5291000000000001E-2</v>
      </c>
      <c r="E118" s="8">
        <v>0.139568</v>
      </c>
      <c r="F118" s="8">
        <v>0.17339199999999999</v>
      </c>
      <c r="G118" s="8">
        <v>0.13355700000000001</v>
      </c>
      <c r="H118" s="8">
        <v>0.183425</v>
      </c>
      <c r="I118" s="8">
        <v>0.148505</v>
      </c>
      <c r="J118" s="8">
        <v>0.13977200000000001</v>
      </c>
      <c r="K118" s="8">
        <v>0.22791700000000001</v>
      </c>
      <c r="L118" s="8">
        <v>0.191577</v>
      </c>
      <c r="M118" s="8">
        <v>9.2856999999999995E-2</v>
      </c>
      <c r="N118" s="8"/>
      <c r="O118" s="8">
        <v>0.18065400000000001</v>
      </c>
      <c r="P118" s="8">
        <v>0.136577</v>
      </c>
      <c r="Q118" s="8">
        <v>0.22231600000000001</v>
      </c>
      <c r="R118" s="8">
        <v>0.14519699999999999</v>
      </c>
      <c r="S118" s="8">
        <v>1.7101999999999999E-2</v>
      </c>
      <c r="T118" s="8">
        <v>0.20283000000000001</v>
      </c>
      <c r="U118" s="8">
        <v>0.11768099999999999</v>
      </c>
      <c r="V118" s="8">
        <v>0.24776599999999999</v>
      </c>
      <c r="W118" s="8">
        <v>0.13750599999999999</v>
      </c>
      <c r="X118" s="8">
        <v>0.14516200000000001</v>
      </c>
      <c r="Y118" s="8">
        <v>0.166514</v>
      </c>
      <c r="Z118" s="8">
        <v>0.24812799999999999</v>
      </c>
      <c r="AA118" s="8"/>
      <c r="AB118" s="8">
        <v>0.17021900000000001</v>
      </c>
      <c r="AC118" s="8">
        <v>0.25090200000000001</v>
      </c>
      <c r="AD118" s="8">
        <v>5.6375000000000001E-2</v>
      </c>
      <c r="AE118" s="8">
        <v>0.32253500000000002</v>
      </c>
      <c r="AF118" s="8">
        <v>0.17295099999999999</v>
      </c>
      <c r="AG118" s="8">
        <v>0.17649200000000001</v>
      </c>
      <c r="AH118" s="8"/>
    </row>
    <row r="119" spans="1:34">
      <c r="A119">
        <v>19.5</v>
      </c>
      <c r="B119" s="8">
        <v>5.6986000000000002E-2</v>
      </c>
      <c r="C119" s="8">
        <v>8.8561000000000001E-2</v>
      </c>
      <c r="D119" s="8">
        <v>2.2793999999999998E-2</v>
      </c>
      <c r="E119" s="8">
        <v>0.14013200000000001</v>
      </c>
      <c r="F119" s="8">
        <v>0.165967</v>
      </c>
      <c r="G119" s="8">
        <v>0.13958400000000001</v>
      </c>
      <c r="H119" s="8">
        <v>0.184338</v>
      </c>
      <c r="I119" s="8">
        <v>0.13879900000000001</v>
      </c>
      <c r="J119" s="8">
        <v>0.12979499999999999</v>
      </c>
      <c r="K119" s="8">
        <v>0.23208799999999999</v>
      </c>
      <c r="L119" s="8">
        <v>0.18942899999999999</v>
      </c>
      <c r="M119" s="8">
        <v>9.6209000000000003E-2</v>
      </c>
      <c r="N119" s="8"/>
      <c r="O119" s="8">
        <v>0.17758699999999999</v>
      </c>
      <c r="P119" s="8">
        <v>0.135048</v>
      </c>
      <c r="Q119" s="8">
        <v>0.233069</v>
      </c>
      <c r="R119" s="8">
        <v>0.14350299999999999</v>
      </c>
      <c r="S119" s="8">
        <v>1.7822999999999999E-2</v>
      </c>
      <c r="T119" s="8">
        <v>0.185421</v>
      </c>
      <c r="U119" s="8">
        <v>0.120229</v>
      </c>
      <c r="V119" s="8">
        <v>0.265345</v>
      </c>
      <c r="W119" s="8">
        <v>0.12323099999999999</v>
      </c>
      <c r="X119" s="8">
        <v>0.14336699999999999</v>
      </c>
      <c r="Y119" s="8">
        <v>0.15578600000000001</v>
      </c>
      <c r="Z119" s="8">
        <v>0.23558499999999999</v>
      </c>
      <c r="AA119" s="8"/>
      <c r="AB119" s="8">
        <v>0.161213</v>
      </c>
      <c r="AC119" s="8">
        <v>0.24209</v>
      </c>
      <c r="AD119" s="8">
        <v>5.7570999999999997E-2</v>
      </c>
      <c r="AE119" s="8">
        <v>0.32970100000000002</v>
      </c>
      <c r="AF119" s="8">
        <v>0.16386899999999999</v>
      </c>
      <c r="AG119" s="8">
        <v>0.167877</v>
      </c>
      <c r="AH119" s="8"/>
    </row>
    <row r="120" spans="1:34">
      <c r="A120">
        <v>19.66667</v>
      </c>
      <c r="B120" s="8">
        <v>5.2604999999999999E-2</v>
      </c>
      <c r="C120" s="8">
        <v>8.9967000000000005E-2</v>
      </c>
      <c r="D120" s="8">
        <v>2.0306999999999999E-2</v>
      </c>
      <c r="E120" s="8">
        <v>0.14013200000000001</v>
      </c>
      <c r="F120" s="8">
        <v>0.15515000000000001</v>
      </c>
      <c r="G120" s="8">
        <v>0.14630699999999999</v>
      </c>
      <c r="H120" s="8">
        <v>0.18429899999999999</v>
      </c>
      <c r="I120" s="8">
        <v>0.14244999999999999</v>
      </c>
      <c r="J120" s="8">
        <v>0.131462</v>
      </c>
      <c r="K120" s="8">
        <v>0.22609399999999999</v>
      </c>
      <c r="L120" s="8">
        <v>0.18356700000000001</v>
      </c>
      <c r="M120" s="8">
        <v>9.8291000000000003E-2</v>
      </c>
      <c r="N120" s="8"/>
      <c r="O120" s="8">
        <v>0.17954100000000001</v>
      </c>
      <c r="P120" s="8">
        <v>0.14261499999999999</v>
      </c>
      <c r="Q120" s="8">
        <v>0.24406900000000001</v>
      </c>
      <c r="R120" s="8">
        <v>0.14765900000000001</v>
      </c>
      <c r="S120" s="8">
        <v>1.9198E-2</v>
      </c>
      <c r="T120" s="8">
        <v>0.16001899999999999</v>
      </c>
      <c r="U120" s="8">
        <v>0.119896</v>
      </c>
      <c r="V120" s="8">
        <v>0.27559499999999998</v>
      </c>
      <c r="W120" s="8">
        <v>0.12889800000000001</v>
      </c>
      <c r="X120" s="8">
        <v>0.140627</v>
      </c>
      <c r="Y120" s="8">
        <v>0.15104200000000001</v>
      </c>
      <c r="Z120" s="8">
        <v>0.232932</v>
      </c>
      <c r="AA120" s="8"/>
      <c r="AB120" s="8">
        <v>0.15600900000000001</v>
      </c>
      <c r="AC120" s="8">
        <v>0.22670199999999999</v>
      </c>
      <c r="AD120" s="8">
        <v>5.7183999999999999E-2</v>
      </c>
      <c r="AE120" s="8">
        <v>0.33263100000000001</v>
      </c>
      <c r="AF120" s="8">
        <v>0.167017</v>
      </c>
      <c r="AG120" s="8">
        <v>0.16101399999999999</v>
      </c>
      <c r="AH120" s="8"/>
    </row>
    <row r="121" spans="1:34">
      <c r="A121">
        <v>19.83333</v>
      </c>
      <c r="B121" s="8">
        <v>5.3541999999999999E-2</v>
      </c>
      <c r="C121" s="8">
        <v>8.8855000000000003E-2</v>
      </c>
      <c r="D121" s="8">
        <v>2.0445000000000001E-2</v>
      </c>
      <c r="E121" s="8">
        <v>0.13572799999999999</v>
      </c>
      <c r="F121" s="8">
        <v>0.158</v>
      </c>
      <c r="G121" s="8">
        <v>0.147337</v>
      </c>
      <c r="H121" s="8">
        <v>0.182811</v>
      </c>
      <c r="I121" s="8">
        <v>0.14185900000000001</v>
      </c>
      <c r="J121" s="8">
        <v>0.121336</v>
      </c>
      <c r="K121" s="8">
        <v>0.22193099999999999</v>
      </c>
      <c r="L121" s="8">
        <v>0.17855599999999999</v>
      </c>
      <c r="M121" s="8">
        <v>9.9034999999999998E-2</v>
      </c>
      <c r="N121" s="8"/>
      <c r="O121" s="8">
        <v>0.17793600000000001</v>
      </c>
      <c r="P121" s="8">
        <v>0.152424</v>
      </c>
      <c r="Q121" s="8">
        <v>0.24194099999999999</v>
      </c>
      <c r="R121" s="8">
        <v>0.15384999999999999</v>
      </c>
      <c r="S121" s="8">
        <v>2.0896999999999999E-2</v>
      </c>
      <c r="T121" s="8">
        <v>0.13716500000000001</v>
      </c>
      <c r="U121" s="8">
        <v>0.119896</v>
      </c>
      <c r="V121" s="8">
        <v>0.27695199999999998</v>
      </c>
      <c r="W121" s="8">
        <v>0.13559599999999999</v>
      </c>
      <c r="X121" s="8">
        <v>0.13428499999999999</v>
      </c>
      <c r="Y121" s="8">
        <v>0.156503</v>
      </c>
      <c r="Z121" s="8">
        <v>0.232714</v>
      </c>
      <c r="AA121" s="8"/>
      <c r="AB121" s="8">
        <v>0.15708900000000001</v>
      </c>
      <c r="AC121" s="8">
        <v>0.22465099999999999</v>
      </c>
      <c r="AD121" s="8">
        <v>5.9277000000000003E-2</v>
      </c>
      <c r="AE121" s="8">
        <v>0.34586</v>
      </c>
      <c r="AF121" s="8">
        <v>0.17161899999999999</v>
      </c>
      <c r="AG121" s="8">
        <v>0.163441</v>
      </c>
      <c r="AH121" s="8"/>
    </row>
    <row r="122" spans="1:34">
      <c r="A122">
        <v>20</v>
      </c>
      <c r="B122" s="8">
        <v>5.4592000000000002E-2</v>
      </c>
      <c r="C122" s="8">
        <v>8.6913000000000004E-2</v>
      </c>
      <c r="D122" s="8">
        <v>2.2331E-2</v>
      </c>
      <c r="E122" s="8">
        <v>0.13852600000000001</v>
      </c>
      <c r="F122" s="8">
        <v>0.15893299999999999</v>
      </c>
      <c r="G122" s="8">
        <v>0.14374999999999999</v>
      </c>
      <c r="H122" s="8">
        <v>0.17511599999999999</v>
      </c>
      <c r="I122" s="8">
        <v>0.139621</v>
      </c>
      <c r="J122" s="8">
        <v>0.11251899999999999</v>
      </c>
      <c r="K122" s="8">
        <v>0.21920000000000001</v>
      </c>
      <c r="L122" s="8">
        <v>0.18058299999999999</v>
      </c>
      <c r="M122" s="8">
        <v>9.7572999999999993E-2</v>
      </c>
      <c r="N122" s="8"/>
      <c r="O122" s="8">
        <v>0.17777299999999999</v>
      </c>
      <c r="P122" s="8">
        <v>0.15507299999999999</v>
      </c>
      <c r="Q122" s="8">
        <v>0.24179400000000001</v>
      </c>
      <c r="R122" s="8">
        <v>0.151222</v>
      </c>
      <c r="S122" s="8">
        <v>2.2596999999999999E-2</v>
      </c>
      <c r="T122" s="8">
        <v>0.13991300000000001</v>
      </c>
      <c r="U122" s="8">
        <v>0.118642</v>
      </c>
      <c r="V122" s="8">
        <v>0.273706</v>
      </c>
      <c r="W122" s="8">
        <v>0.13454199999999999</v>
      </c>
      <c r="X122" s="8">
        <v>0.13455900000000001</v>
      </c>
      <c r="Y122" s="8">
        <v>0.14715300000000001</v>
      </c>
      <c r="Z122" s="8">
        <v>0.216192</v>
      </c>
      <c r="AA122" s="8"/>
      <c r="AB122" s="8">
        <v>0.14489099999999999</v>
      </c>
      <c r="AC122" s="8">
        <v>0.229351</v>
      </c>
      <c r="AD122" s="8">
        <v>6.2916E-2</v>
      </c>
      <c r="AE122" s="8">
        <v>0.366871</v>
      </c>
      <c r="AF122" s="8">
        <v>0.17260400000000001</v>
      </c>
      <c r="AG122" s="8">
        <v>0.155389</v>
      </c>
      <c r="AH122" s="8"/>
    </row>
    <row r="123" spans="1:34">
      <c r="A123">
        <v>20.16667</v>
      </c>
      <c r="B123" s="8">
        <v>5.6807999999999997E-2</v>
      </c>
      <c r="C123" s="8">
        <v>8.8192000000000006E-2</v>
      </c>
      <c r="D123" s="8">
        <v>2.2943000000000002E-2</v>
      </c>
      <c r="E123" s="8">
        <v>0.14383899999999999</v>
      </c>
      <c r="F123" s="8">
        <v>0.167939</v>
      </c>
      <c r="G123" s="8">
        <v>0.14063600000000001</v>
      </c>
      <c r="H123" s="8">
        <v>0.182755</v>
      </c>
      <c r="I123" s="8">
        <v>0.145208</v>
      </c>
      <c r="J123" s="8">
        <v>0.106585</v>
      </c>
      <c r="K123" s="8">
        <v>0.217331</v>
      </c>
      <c r="L123" s="8">
        <v>0.186865</v>
      </c>
      <c r="M123" s="8">
        <v>9.7137000000000001E-2</v>
      </c>
      <c r="N123" s="8"/>
      <c r="O123" s="8">
        <v>0.17863999999999999</v>
      </c>
      <c r="P123" s="8">
        <v>0.15812200000000001</v>
      </c>
      <c r="Q123" s="8">
        <v>0.24416599999999999</v>
      </c>
      <c r="R123" s="8">
        <v>0.14687800000000001</v>
      </c>
      <c r="S123" s="8">
        <v>2.4291E-2</v>
      </c>
      <c r="T123" s="8">
        <v>0.13662099999999999</v>
      </c>
      <c r="U123" s="8">
        <v>0.111385</v>
      </c>
      <c r="V123" s="8">
        <v>0.27402100000000001</v>
      </c>
      <c r="W123" s="8">
        <v>0.13583500000000001</v>
      </c>
      <c r="X123" s="8">
        <v>0.119378</v>
      </c>
      <c r="Y123" s="8">
        <v>0.14505100000000001</v>
      </c>
      <c r="Z123" s="8">
        <v>0.20206299999999999</v>
      </c>
      <c r="AA123" s="8"/>
      <c r="AB123" s="8">
        <v>0.13220999999999999</v>
      </c>
      <c r="AC123" s="8">
        <v>0.23148199999999999</v>
      </c>
      <c r="AD123" s="8">
        <v>7.4853000000000003E-2</v>
      </c>
      <c r="AE123" s="8">
        <v>0.36110300000000001</v>
      </c>
      <c r="AF123" s="8">
        <v>0.1638</v>
      </c>
      <c r="AG123" s="8">
        <v>0.15737000000000001</v>
      </c>
      <c r="AH123" s="8"/>
    </row>
    <row r="124" spans="1:34">
      <c r="A124">
        <v>20.33333</v>
      </c>
      <c r="B124" s="8">
        <v>5.4864999999999997E-2</v>
      </c>
      <c r="C124" s="8">
        <v>8.6085999999999996E-2</v>
      </c>
      <c r="D124" s="8">
        <v>2.2334E-2</v>
      </c>
      <c r="E124" s="8">
        <v>0.144506</v>
      </c>
      <c r="F124" s="8">
        <v>0.16573299999999999</v>
      </c>
      <c r="G124" s="8">
        <v>0.143398</v>
      </c>
      <c r="H124" s="8">
        <v>0.17049800000000001</v>
      </c>
      <c r="I124" s="8">
        <v>0.145126</v>
      </c>
      <c r="J124" s="8">
        <v>0.107527</v>
      </c>
      <c r="K124" s="8">
        <v>0.21039099999999999</v>
      </c>
      <c r="L124" s="8">
        <v>0.18360499999999999</v>
      </c>
      <c r="M124" s="8">
        <v>9.5524999999999999E-2</v>
      </c>
      <c r="N124" s="8"/>
      <c r="O124" s="8">
        <v>0.169567</v>
      </c>
      <c r="P124" s="8">
        <v>0.16415099999999999</v>
      </c>
      <c r="Q124" s="8">
        <v>0.25064700000000001</v>
      </c>
      <c r="R124" s="8">
        <v>0.14587800000000001</v>
      </c>
      <c r="S124" s="8">
        <v>2.5448999999999999E-2</v>
      </c>
      <c r="T124" s="8">
        <v>0.133104</v>
      </c>
      <c r="U124" s="8">
        <v>0.10778799999999999</v>
      </c>
      <c r="V124" s="8">
        <v>0.26919500000000002</v>
      </c>
      <c r="W124" s="8">
        <v>0.13381499999999999</v>
      </c>
      <c r="X124" s="8">
        <v>0.120319</v>
      </c>
      <c r="Y124" s="8">
        <v>0.14491899999999999</v>
      </c>
      <c r="Z124" s="8">
        <v>0.19355900000000001</v>
      </c>
      <c r="AA124" s="8"/>
      <c r="AB124" s="8">
        <v>0.127301</v>
      </c>
      <c r="AC124" s="8">
        <v>0.23202900000000001</v>
      </c>
      <c r="AD124" s="8">
        <v>8.0306000000000002E-2</v>
      </c>
      <c r="AE124" s="8">
        <v>0.35977700000000001</v>
      </c>
      <c r="AF124" s="8">
        <v>0.16392599999999999</v>
      </c>
      <c r="AG124" s="8">
        <v>0.15803800000000001</v>
      </c>
      <c r="AH124" s="8"/>
    </row>
    <row r="125" spans="1:34">
      <c r="A125">
        <v>20.5</v>
      </c>
      <c r="B125" s="8">
        <v>5.7804000000000001E-2</v>
      </c>
      <c r="C125" s="8">
        <v>8.1286999999999998E-2</v>
      </c>
      <c r="D125" s="8">
        <v>2.2667E-2</v>
      </c>
      <c r="E125" s="8">
        <v>0.14615500000000001</v>
      </c>
      <c r="F125" s="8">
        <v>0.172737</v>
      </c>
      <c r="G125" s="8">
        <v>0.141126</v>
      </c>
      <c r="H125" s="8">
        <v>0.167517</v>
      </c>
      <c r="I125" s="8">
        <v>0.144427</v>
      </c>
      <c r="J125" s="8">
        <v>0.108894</v>
      </c>
      <c r="K125" s="8">
        <v>0.18613399999999999</v>
      </c>
      <c r="L125" s="8">
        <v>0.18435499999999999</v>
      </c>
      <c r="M125" s="8">
        <v>8.4606000000000001E-2</v>
      </c>
      <c r="N125" s="8"/>
      <c r="O125" s="8">
        <v>0.169712</v>
      </c>
      <c r="P125" s="8">
        <v>0.16140399999999999</v>
      </c>
      <c r="Q125" s="8">
        <v>0.26604699999999998</v>
      </c>
      <c r="R125" s="8">
        <v>0.15135100000000001</v>
      </c>
      <c r="S125" s="8">
        <v>2.6502999999999999E-2</v>
      </c>
      <c r="T125" s="8">
        <v>0.13253200000000001</v>
      </c>
      <c r="U125" s="8">
        <v>0.114039</v>
      </c>
      <c r="V125" s="8">
        <v>0.26999699999999999</v>
      </c>
      <c r="W125" s="8">
        <v>0.13572200000000001</v>
      </c>
      <c r="X125" s="8">
        <v>0.117969</v>
      </c>
      <c r="Y125" s="8">
        <v>0.14646200000000001</v>
      </c>
      <c r="Z125" s="8">
        <v>0.19303000000000001</v>
      </c>
      <c r="AA125" s="8"/>
      <c r="AB125" s="8">
        <v>0.113301</v>
      </c>
      <c r="AC125" s="8">
        <v>0.23995</v>
      </c>
      <c r="AD125" s="8">
        <v>8.1231999999999999E-2</v>
      </c>
      <c r="AE125" s="8">
        <v>0.38109500000000002</v>
      </c>
      <c r="AF125" s="8">
        <v>0.16961499999999999</v>
      </c>
      <c r="AG125" s="8">
        <v>0.15895699999999999</v>
      </c>
      <c r="AH125" s="8"/>
    </row>
    <row r="126" spans="1:34">
      <c r="A126">
        <v>20.66667</v>
      </c>
      <c r="B126" s="8">
        <v>5.9430999999999998E-2</v>
      </c>
      <c r="C126" s="8">
        <v>7.8372999999999998E-2</v>
      </c>
      <c r="D126" s="8">
        <v>2.2667E-2</v>
      </c>
      <c r="E126" s="8">
        <v>0.15076600000000001</v>
      </c>
      <c r="F126" s="8">
        <v>0.16949</v>
      </c>
      <c r="G126" s="8">
        <v>0.14171800000000001</v>
      </c>
      <c r="H126" s="8">
        <v>0.17207900000000001</v>
      </c>
      <c r="I126" s="8">
        <v>0.14325499999999999</v>
      </c>
      <c r="J126" s="8">
        <v>0.10854999999999999</v>
      </c>
      <c r="K126" s="8">
        <v>0.18247099999999999</v>
      </c>
      <c r="L126" s="8">
        <v>0.18404000000000001</v>
      </c>
      <c r="M126" s="8">
        <v>8.2933999999999994E-2</v>
      </c>
      <c r="N126" s="8"/>
      <c r="O126" s="8">
        <v>0.17017299999999999</v>
      </c>
      <c r="P126" s="8">
        <v>0.161805</v>
      </c>
      <c r="Q126" s="8">
        <v>0.26828999999999997</v>
      </c>
      <c r="R126" s="8">
        <v>0.14333699999999999</v>
      </c>
      <c r="S126" s="8">
        <v>2.7445000000000001E-2</v>
      </c>
      <c r="T126" s="8">
        <v>0.12947700000000001</v>
      </c>
      <c r="U126" s="8">
        <v>0.124559</v>
      </c>
      <c r="V126" s="8">
        <v>0.27921400000000002</v>
      </c>
      <c r="W126" s="8">
        <v>0.147233</v>
      </c>
      <c r="X126" s="8">
        <v>0.111681</v>
      </c>
      <c r="Y126" s="8">
        <v>0.14039699999999999</v>
      </c>
      <c r="Z126" s="8">
        <v>0.195217</v>
      </c>
      <c r="AA126" s="8"/>
      <c r="AB126" s="8">
        <v>9.3162999999999996E-2</v>
      </c>
      <c r="AC126" s="8">
        <v>0.249335</v>
      </c>
      <c r="AD126" s="8">
        <v>8.0577999999999997E-2</v>
      </c>
      <c r="AE126" s="8">
        <v>0.39594699999999999</v>
      </c>
      <c r="AF126" s="8">
        <v>0.168209</v>
      </c>
      <c r="AG126" s="8">
        <v>0.15801000000000001</v>
      </c>
      <c r="AH126" s="8"/>
    </row>
    <row r="127" spans="1:34">
      <c r="A127">
        <v>20.83333</v>
      </c>
      <c r="B127" s="8">
        <v>6.0835E-2</v>
      </c>
      <c r="C127" s="8">
        <v>7.9675999999999997E-2</v>
      </c>
      <c r="D127" s="8">
        <v>2.2334E-2</v>
      </c>
      <c r="E127" s="8">
        <v>0.156969</v>
      </c>
      <c r="F127" s="8">
        <v>0.152092</v>
      </c>
      <c r="G127" s="8">
        <v>0.143322</v>
      </c>
      <c r="H127" s="8">
        <v>0.178568</v>
      </c>
      <c r="I127" s="8">
        <v>0.141098</v>
      </c>
      <c r="J127" s="8">
        <v>0.109463</v>
      </c>
      <c r="K127" s="8">
        <v>0.180563</v>
      </c>
      <c r="L127" s="8">
        <v>0.18190899999999999</v>
      </c>
      <c r="M127" s="8">
        <v>7.4293999999999999E-2</v>
      </c>
      <c r="N127" s="8"/>
      <c r="O127" s="8">
        <v>0.176589</v>
      </c>
      <c r="P127" s="8">
        <v>0.15737000000000001</v>
      </c>
      <c r="Q127" s="8">
        <v>0.25948599999999999</v>
      </c>
      <c r="R127" s="8">
        <v>0.13972899999999999</v>
      </c>
      <c r="S127" s="8">
        <v>2.7445000000000001E-2</v>
      </c>
      <c r="T127" s="8">
        <v>0.12656700000000001</v>
      </c>
      <c r="U127" s="8">
        <v>0.12742600000000001</v>
      </c>
      <c r="V127" s="8">
        <v>0.28563100000000002</v>
      </c>
      <c r="W127" s="8">
        <v>0.151979</v>
      </c>
      <c r="X127" s="8">
        <v>0.108306</v>
      </c>
      <c r="Y127" s="8">
        <v>0.129746</v>
      </c>
      <c r="Z127" s="8">
        <v>0.20132800000000001</v>
      </c>
      <c r="AA127" s="8"/>
      <c r="AB127" s="8">
        <v>7.6788999999999996E-2</v>
      </c>
      <c r="AC127" s="8">
        <v>0.26300699999999999</v>
      </c>
      <c r="AD127" s="8">
        <v>8.5386000000000004E-2</v>
      </c>
      <c r="AE127" s="8">
        <v>0.40268500000000002</v>
      </c>
      <c r="AF127" s="8">
        <v>0.17186100000000001</v>
      </c>
      <c r="AG127" s="8">
        <v>0.160026</v>
      </c>
      <c r="AH127" s="8"/>
    </row>
    <row r="128" spans="1:34">
      <c r="A128">
        <v>21</v>
      </c>
      <c r="B128" s="8">
        <v>6.1488000000000001E-2</v>
      </c>
      <c r="C128" s="8">
        <v>7.6716999999999994E-2</v>
      </c>
      <c r="D128" s="8">
        <v>2.2334E-2</v>
      </c>
      <c r="E128" s="8">
        <v>0.16078300000000001</v>
      </c>
      <c r="F128" s="8">
        <v>0.14615800000000001</v>
      </c>
      <c r="G128" s="8">
        <v>0.137792</v>
      </c>
      <c r="H128" s="8">
        <v>0.17591999999999999</v>
      </c>
      <c r="I128" s="8">
        <v>0.12872800000000001</v>
      </c>
      <c r="J128" s="8">
        <v>0.112051</v>
      </c>
      <c r="K128" s="8">
        <v>0.180753</v>
      </c>
      <c r="L128" s="8">
        <v>0.17799100000000001</v>
      </c>
      <c r="M128" s="8">
        <v>7.4762999999999996E-2</v>
      </c>
      <c r="N128" s="8"/>
      <c r="O128" s="8">
        <v>0.174982</v>
      </c>
      <c r="P128" s="8">
        <v>0.15540899999999999</v>
      </c>
      <c r="Q128" s="8">
        <v>0.24946399999999999</v>
      </c>
      <c r="R128" s="8">
        <v>0.14136499999999999</v>
      </c>
      <c r="S128" s="8">
        <v>3.4423000000000002E-2</v>
      </c>
      <c r="T128" s="8">
        <v>0.123057</v>
      </c>
      <c r="U128" s="8">
        <v>0.12643799999999999</v>
      </c>
      <c r="V128" s="8">
        <v>0.29213699999999998</v>
      </c>
      <c r="W128" s="8">
        <v>0.15631500000000001</v>
      </c>
      <c r="X128" s="8">
        <v>9.3443999999999999E-2</v>
      </c>
      <c r="Y128" s="8">
        <v>0.125969</v>
      </c>
      <c r="Z128" s="8">
        <v>0.20637800000000001</v>
      </c>
      <c r="AA128" s="8"/>
      <c r="AB128" s="8">
        <v>8.0231999999999998E-2</v>
      </c>
      <c r="AC128" s="8">
        <v>0.28015400000000001</v>
      </c>
      <c r="AD128" s="8">
        <v>8.4031999999999996E-2</v>
      </c>
      <c r="AE128" s="8">
        <v>0.41407300000000002</v>
      </c>
      <c r="AF128" s="8">
        <v>0.174928</v>
      </c>
      <c r="AG128" s="8">
        <v>0.163881</v>
      </c>
      <c r="AH128" s="8"/>
    </row>
    <row r="129" spans="1:34">
      <c r="A129">
        <v>21.16667</v>
      </c>
      <c r="B129" s="8">
        <v>6.2949000000000005E-2</v>
      </c>
      <c r="C129" s="8">
        <v>7.3855000000000004E-2</v>
      </c>
      <c r="D129" s="8">
        <v>2.0448000000000001E-2</v>
      </c>
      <c r="E129" s="8">
        <v>0.15514900000000001</v>
      </c>
      <c r="F129" s="8">
        <v>0.15121899999999999</v>
      </c>
      <c r="G129" s="8">
        <v>0.13873099999999999</v>
      </c>
      <c r="H129" s="8">
        <v>0.16697200000000001</v>
      </c>
      <c r="I129" s="8">
        <v>0.127334</v>
      </c>
      <c r="J129" s="8">
        <v>0.113541</v>
      </c>
      <c r="K129" s="8">
        <v>0.18728300000000001</v>
      </c>
      <c r="L129" s="8">
        <v>0.18081900000000001</v>
      </c>
      <c r="M129" s="8">
        <v>7.7836000000000002E-2</v>
      </c>
      <c r="N129" s="8"/>
      <c r="O129" s="8">
        <v>0.17486499999999999</v>
      </c>
      <c r="P129" s="8">
        <v>0.14527599999999999</v>
      </c>
      <c r="Q129" s="8">
        <v>0.24012600000000001</v>
      </c>
      <c r="R129" s="8">
        <v>0.14336499999999999</v>
      </c>
      <c r="S129" s="8">
        <v>4.4141E-2</v>
      </c>
      <c r="T129" s="8">
        <v>0.12894</v>
      </c>
      <c r="U129" s="8">
        <v>0.123298</v>
      </c>
      <c r="V129" s="8">
        <v>0.30720399999999998</v>
      </c>
      <c r="W129" s="8">
        <v>0.166633</v>
      </c>
      <c r="X129" s="8">
        <v>9.1072E-2</v>
      </c>
      <c r="Y129" s="8">
        <v>0.12439500000000001</v>
      </c>
      <c r="Z129" s="8">
        <v>0.20699799999999999</v>
      </c>
      <c r="AA129" s="8"/>
      <c r="AB129" s="8">
        <v>9.6929000000000001E-2</v>
      </c>
      <c r="AC129" s="8">
        <v>0.29038900000000001</v>
      </c>
      <c r="AD129" s="8">
        <v>8.3400000000000002E-2</v>
      </c>
      <c r="AE129" s="8">
        <v>0.42363099999999998</v>
      </c>
      <c r="AF129" s="8">
        <v>0.17823800000000001</v>
      </c>
      <c r="AG129" s="8">
        <v>0.15493899999999999</v>
      </c>
      <c r="AH129" s="8"/>
    </row>
    <row r="130" spans="1:34">
      <c r="A130">
        <v>21.33333</v>
      </c>
      <c r="B130" s="8">
        <v>6.3574000000000006E-2</v>
      </c>
      <c r="C130" s="8">
        <v>7.4799000000000004E-2</v>
      </c>
      <c r="D130" s="8">
        <v>1.8896E-2</v>
      </c>
      <c r="E130" s="8">
        <v>0.153194</v>
      </c>
      <c r="F130" s="8">
        <v>0.15154200000000001</v>
      </c>
      <c r="G130" s="8">
        <v>0.137738</v>
      </c>
      <c r="H130" s="8">
        <v>0.16993900000000001</v>
      </c>
      <c r="I130" s="8">
        <v>0.118732</v>
      </c>
      <c r="J130" s="8">
        <v>0.118586</v>
      </c>
      <c r="K130" s="8">
        <v>0.19194700000000001</v>
      </c>
      <c r="L130" s="8">
        <v>0.19045000000000001</v>
      </c>
      <c r="M130" s="8">
        <v>7.6344999999999996E-2</v>
      </c>
      <c r="N130" s="8"/>
      <c r="O130" s="8">
        <v>0.17152600000000001</v>
      </c>
      <c r="P130" s="8">
        <v>0.14868000000000001</v>
      </c>
      <c r="Q130" s="8">
        <v>0.230517</v>
      </c>
      <c r="R130" s="8">
        <v>0.14502399999999999</v>
      </c>
      <c r="S130" s="8">
        <v>4.6968999999999997E-2</v>
      </c>
      <c r="T130" s="8">
        <v>0.13538900000000001</v>
      </c>
      <c r="U130" s="8">
        <v>0.115742</v>
      </c>
      <c r="V130" s="8">
        <v>0.29845500000000003</v>
      </c>
      <c r="W130" s="8">
        <v>0.17879400000000001</v>
      </c>
      <c r="X130" s="8">
        <v>8.4762000000000004E-2</v>
      </c>
      <c r="Y130" s="8">
        <v>0.128053</v>
      </c>
      <c r="Z130" s="8">
        <v>0.18886800000000001</v>
      </c>
      <c r="AA130" s="8"/>
      <c r="AB130" s="8">
        <v>0.10027700000000001</v>
      </c>
      <c r="AC130" s="8">
        <v>0.29742400000000002</v>
      </c>
      <c r="AD130" s="8">
        <v>8.2201999999999997E-2</v>
      </c>
      <c r="AE130" s="8">
        <v>0.448324</v>
      </c>
      <c r="AF130" s="8">
        <v>0.16633000000000001</v>
      </c>
      <c r="AG130" s="8">
        <v>0.15060100000000001</v>
      </c>
      <c r="AH130" s="8"/>
    </row>
    <row r="131" spans="1:34">
      <c r="A131">
        <v>21.5</v>
      </c>
      <c r="B131" s="8">
        <v>6.9275000000000003E-2</v>
      </c>
      <c r="C131" s="8">
        <v>7.6657000000000003E-2</v>
      </c>
      <c r="D131" s="8">
        <v>1.9229E-2</v>
      </c>
      <c r="E131" s="8">
        <v>0.140682</v>
      </c>
      <c r="F131" s="8">
        <v>0.15435499999999999</v>
      </c>
      <c r="G131" s="8">
        <v>0.13542000000000001</v>
      </c>
      <c r="H131" s="8">
        <v>0.177121</v>
      </c>
      <c r="I131" s="8">
        <v>0.114552</v>
      </c>
      <c r="J131" s="8">
        <v>0.11665399999999999</v>
      </c>
      <c r="K131" s="8">
        <v>0.18582299999999999</v>
      </c>
      <c r="L131" s="8">
        <v>0.19679099999999999</v>
      </c>
      <c r="M131" s="8">
        <v>7.9811999999999994E-2</v>
      </c>
      <c r="N131" s="8"/>
      <c r="O131" s="8">
        <v>0.17519199999999999</v>
      </c>
      <c r="P131" s="8">
        <v>0.14208100000000001</v>
      </c>
      <c r="Q131" s="8">
        <v>0.224193</v>
      </c>
      <c r="R131" s="8">
        <v>0.146895</v>
      </c>
      <c r="S131" s="8">
        <v>4.8460000000000003E-2</v>
      </c>
      <c r="T131" s="8">
        <v>0.149392</v>
      </c>
      <c r="U131" s="8">
        <v>0.114742</v>
      </c>
      <c r="V131" s="8">
        <v>0.29975400000000002</v>
      </c>
      <c r="W131" s="8">
        <v>0.17998900000000001</v>
      </c>
      <c r="X131" s="8">
        <v>8.3391999999999994E-2</v>
      </c>
      <c r="Y131" s="8">
        <v>0.12975200000000001</v>
      </c>
      <c r="Z131" s="8">
        <v>0.187163</v>
      </c>
      <c r="AA131" s="8"/>
      <c r="AB131" s="8">
        <v>9.9556000000000006E-2</v>
      </c>
      <c r="AC131" s="8">
        <v>0.29883100000000001</v>
      </c>
      <c r="AD131" s="8">
        <v>8.8718000000000005E-2</v>
      </c>
      <c r="AE131" s="8">
        <v>0.46825299999999997</v>
      </c>
      <c r="AF131" s="8">
        <v>0.15529899999999999</v>
      </c>
      <c r="AG131" s="8">
        <v>0.15201300000000001</v>
      </c>
      <c r="AH131" s="8"/>
    </row>
    <row r="132" spans="1:34">
      <c r="A132">
        <v>21.66667</v>
      </c>
      <c r="B132" s="8">
        <v>6.9073999999999997E-2</v>
      </c>
      <c r="C132" s="8">
        <v>7.7705999999999997E-2</v>
      </c>
      <c r="D132" s="8">
        <v>1.9229E-2</v>
      </c>
      <c r="E132" s="8">
        <v>0.13783899999999999</v>
      </c>
      <c r="F132" s="8">
        <v>0.16225600000000001</v>
      </c>
      <c r="G132" s="8">
        <v>0.1305</v>
      </c>
      <c r="H132" s="8">
        <v>0.17549799999999999</v>
      </c>
      <c r="I132" s="8">
        <v>0.106446</v>
      </c>
      <c r="J132" s="8">
        <v>0.11679200000000001</v>
      </c>
      <c r="K132" s="8">
        <v>0.176397</v>
      </c>
      <c r="L132" s="8">
        <v>0.203816</v>
      </c>
      <c r="M132" s="8">
        <v>7.9376000000000002E-2</v>
      </c>
      <c r="N132" s="8"/>
      <c r="O132" s="8">
        <v>0.17283599999999999</v>
      </c>
      <c r="P132" s="8">
        <v>0.13505</v>
      </c>
      <c r="Q132" s="8">
        <v>0.22568299999999999</v>
      </c>
      <c r="R132" s="8">
        <v>0.146976</v>
      </c>
      <c r="S132" s="8">
        <v>4.8460000000000003E-2</v>
      </c>
      <c r="T132" s="8">
        <v>0.171316</v>
      </c>
      <c r="U132" s="8">
        <v>0.10312499999999999</v>
      </c>
      <c r="V132" s="8">
        <v>0.30702200000000002</v>
      </c>
      <c r="W132" s="8">
        <v>0.18026300000000001</v>
      </c>
      <c r="X132" s="8">
        <v>7.2690000000000005E-2</v>
      </c>
      <c r="Y132" s="8">
        <v>0.124213</v>
      </c>
      <c r="Z132" s="8">
        <v>0.17938999999999999</v>
      </c>
      <c r="AA132" s="8"/>
      <c r="AB132" s="8">
        <v>0.101442</v>
      </c>
      <c r="AC132" s="8">
        <v>0.29833300000000001</v>
      </c>
      <c r="AD132" s="8">
        <v>8.7329000000000004E-2</v>
      </c>
      <c r="AE132" s="8">
        <v>0.46057799999999999</v>
      </c>
      <c r="AF132" s="8">
        <v>0.15592300000000001</v>
      </c>
      <c r="AG132" s="8">
        <v>0.14740300000000001</v>
      </c>
      <c r="AH132" s="8"/>
    </row>
    <row r="133" spans="1:34">
      <c r="A133">
        <v>21.83333</v>
      </c>
      <c r="B133" s="8">
        <v>6.8765000000000007E-2</v>
      </c>
      <c r="C133" s="8">
        <v>7.4639999999999998E-2</v>
      </c>
      <c r="D133" s="8">
        <v>2.0719999999999999E-2</v>
      </c>
      <c r="E133" s="8">
        <v>0.13917199999999999</v>
      </c>
      <c r="F133" s="8">
        <v>0.15989200000000001</v>
      </c>
      <c r="G133" s="8">
        <v>0.124988</v>
      </c>
      <c r="H133" s="8">
        <v>0.16755</v>
      </c>
      <c r="I133" s="8">
        <v>0.11283600000000001</v>
      </c>
      <c r="J133" s="8">
        <v>0.117661</v>
      </c>
      <c r="K133" s="8">
        <v>0.17471400000000001</v>
      </c>
      <c r="L133" s="8">
        <v>0.210816</v>
      </c>
      <c r="M133" s="8">
        <v>7.8668000000000002E-2</v>
      </c>
      <c r="N133" s="8"/>
      <c r="O133" s="8">
        <v>0.15967400000000001</v>
      </c>
      <c r="P133" s="8">
        <v>0.123975</v>
      </c>
      <c r="Q133" s="8">
        <v>0.231105</v>
      </c>
      <c r="R133" s="8">
        <v>0.14374000000000001</v>
      </c>
      <c r="S133" s="8">
        <v>5.2793E-2</v>
      </c>
      <c r="T133" s="8">
        <v>0.17206399999999999</v>
      </c>
      <c r="U133" s="8">
        <v>0.102044</v>
      </c>
      <c r="V133" s="8">
        <v>0.29736200000000002</v>
      </c>
      <c r="W133" s="8">
        <v>0.17790900000000001</v>
      </c>
      <c r="X133" s="8">
        <v>7.3709999999999998E-2</v>
      </c>
      <c r="Y133" s="8">
        <v>0.12948299999999999</v>
      </c>
      <c r="Z133" s="8">
        <v>0.18102399999999999</v>
      </c>
      <c r="AA133" s="8"/>
      <c r="AB133" s="8">
        <v>0.102461</v>
      </c>
      <c r="AC133" s="8">
        <v>0.29228399999999999</v>
      </c>
      <c r="AD133" s="8">
        <v>9.0447E-2</v>
      </c>
      <c r="AE133" s="8">
        <v>0.45787699999999998</v>
      </c>
      <c r="AF133" s="8">
        <v>0.16056400000000001</v>
      </c>
      <c r="AG133" s="8">
        <v>0.13716100000000001</v>
      </c>
      <c r="AH133" s="8"/>
    </row>
    <row r="134" spans="1:34">
      <c r="A134">
        <v>22</v>
      </c>
      <c r="B134" s="8">
        <v>6.9633E-2</v>
      </c>
      <c r="C134" s="8">
        <v>7.6663999999999996E-2</v>
      </c>
      <c r="D134" s="8">
        <v>2.2853999999999999E-2</v>
      </c>
      <c r="E134" s="8">
        <v>0.13894100000000001</v>
      </c>
      <c r="F134" s="8">
        <v>0.16480900000000001</v>
      </c>
      <c r="G134" s="8">
        <v>0.12750300000000001</v>
      </c>
      <c r="H134" s="8">
        <v>0.167245</v>
      </c>
      <c r="I134" s="8">
        <v>0.104502</v>
      </c>
      <c r="J134" s="8">
        <v>0.121562</v>
      </c>
      <c r="K134" s="8">
        <v>0.17632500000000001</v>
      </c>
      <c r="L134" s="8">
        <v>0.21767500000000001</v>
      </c>
      <c r="M134" s="8">
        <v>7.6280000000000001E-2</v>
      </c>
      <c r="N134" s="8"/>
      <c r="O134" s="8">
        <v>0.156641</v>
      </c>
      <c r="P134" s="8">
        <v>0.123585</v>
      </c>
      <c r="Q134" s="8">
        <v>0.24593100000000001</v>
      </c>
      <c r="R134" s="8">
        <v>0.149446</v>
      </c>
      <c r="S134" s="8">
        <v>5.4901999999999999E-2</v>
      </c>
      <c r="T134" s="8">
        <v>0.17288600000000001</v>
      </c>
      <c r="U134" s="8">
        <v>9.3627000000000002E-2</v>
      </c>
      <c r="V134" s="8">
        <v>0.28304000000000001</v>
      </c>
      <c r="W134" s="8">
        <v>0.169404</v>
      </c>
      <c r="X134" s="8">
        <v>6.4704999999999999E-2</v>
      </c>
      <c r="Y134" s="8">
        <v>0.12553700000000001</v>
      </c>
      <c r="Z134" s="8">
        <v>0.18423400000000001</v>
      </c>
      <c r="AA134" s="8"/>
      <c r="AB134" s="8">
        <v>0.103657</v>
      </c>
      <c r="AC134" s="8">
        <v>0.29063899999999998</v>
      </c>
      <c r="AD134" s="8">
        <v>8.9303999999999994E-2</v>
      </c>
      <c r="AE134" s="8">
        <v>0.47571200000000002</v>
      </c>
      <c r="AF134" s="8">
        <v>0.15926399999999999</v>
      </c>
      <c r="AG134" s="8">
        <v>0.12756500000000001</v>
      </c>
      <c r="AH134" s="8"/>
    </row>
    <row r="135" spans="1:34">
      <c r="A135">
        <v>22.16667</v>
      </c>
      <c r="B135" s="8">
        <v>7.0682999999999996E-2</v>
      </c>
      <c r="C135" s="8">
        <v>7.5720999999999997E-2</v>
      </c>
      <c r="D135" s="8">
        <v>2.5392999999999999E-2</v>
      </c>
      <c r="E135" s="8">
        <v>0.13861000000000001</v>
      </c>
      <c r="F135" s="8">
        <v>0.17313999999999999</v>
      </c>
      <c r="G135" s="8">
        <v>0.13678199999999999</v>
      </c>
      <c r="H135" s="8">
        <v>0.17699899999999999</v>
      </c>
      <c r="I135" s="8">
        <v>0.102409</v>
      </c>
      <c r="J135" s="8">
        <v>0.121091</v>
      </c>
      <c r="K135" s="8">
        <v>0.17818999999999999</v>
      </c>
      <c r="L135" s="8">
        <v>0.20879900000000001</v>
      </c>
      <c r="M135" s="8">
        <v>6.7204E-2</v>
      </c>
      <c r="N135" s="8"/>
      <c r="O135" s="8">
        <v>0.16178100000000001</v>
      </c>
      <c r="P135" s="8">
        <v>0.11515300000000001</v>
      </c>
      <c r="Q135" s="8">
        <v>0.24906700000000001</v>
      </c>
      <c r="R135" s="8">
        <v>0.15228800000000001</v>
      </c>
      <c r="S135" s="8">
        <v>5.7750000000000003E-2</v>
      </c>
      <c r="T135" s="8">
        <v>0.16930899999999999</v>
      </c>
      <c r="U135" s="8">
        <v>9.6116999999999994E-2</v>
      </c>
      <c r="V135" s="8">
        <v>0.27383000000000002</v>
      </c>
      <c r="W135" s="8">
        <v>0.16120000000000001</v>
      </c>
      <c r="X135" s="8">
        <v>6.5405000000000005E-2</v>
      </c>
      <c r="Y135" s="8">
        <v>0.118738</v>
      </c>
      <c r="Z135" s="8">
        <v>0.17256299999999999</v>
      </c>
      <c r="AA135" s="8"/>
      <c r="AB135" s="8">
        <v>9.9781999999999996E-2</v>
      </c>
      <c r="AC135" s="8">
        <v>0.289385</v>
      </c>
      <c r="AD135" s="8">
        <v>8.9155999999999999E-2</v>
      </c>
      <c r="AE135" s="8">
        <v>0.46463199999999999</v>
      </c>
      <c r="AF135" s="8">
        <v>0.162352</v>
      </c>
      <c r="AG135" s="8">
        <v>0.116781</v>
      </c>
      <c r="AH135" s="8"/>
    </row>
    <row r="136" spans="1:34">
      <c r="A136">
        <v>22.33333</v>
      </c>
      <c r="B136" s="8">
        <v>6.3400999999999999E-2</v>
      </c>
      <c r="C136" s="8">
        <v>7.5330999999999995E-2</v>
      </c>
      <c r="D136" s="8">
        <v>2.6807000000000001E-2</v>
      </c>
      <c r="E136" s="8">
        <v>0.137156</v>
      </c>
      <c r="F136" s="8">
        <v>0.16663900000000001</v>
      </c>
      <c r="G136" s="8">
        <v>0.13239899999999999</v>
      </c>
      <c r="H136" s="8">
        <v>0.190308</v>
      </c>
      <c r="I136" s="8">
        <v>0.10141600000000001</v>
      </c>
      <c r="J136" s="8">
        <v>0.103448</v>
      </c>
      <c r="K136" s="8">
        <v>0.18409500000000001</v>
      </c>
      <c r="L136" s="8">
        <v>0.20737</v>
      </c>
      <c r="M136" s="8">
        <v>7.0856000000000002E-2</v>
      </c>
      <c r="N136" s="8"/>
      <c r="O136" s="8">
        <v>0.155857</v>
      </c>
      <c r="P136" s="8">
        <v>0.11373900000000001</v>
      </c>
      <c r="Q136" s="8">
        <v>0.25108399999999997</v>
      </c>
      <c r="R136" s="8">
        <v>0.14664199999999999</v>
      </c>
      <c r="S136" s="8">
        <v>5.9116000000000002E-2</v>
      </c>
      <c r="T136" s="8">
        <v>0.174319</v>
      </c>
      <c r="U136" s="8">
        <v>0.107945</v>
      </c>
      <c r="V136" s="8">
        <v>0.27244000000000002</v>
      </c>
      <c r="W136" s="8">
        <v>0.15629199999999999</v>
      </c>
      <c r="X136" s="8">
        <v>6.8595000000000003E-2</v>
      </c>
      <c r="Y136" s="8">
        <v>0.121657</v>
      </c>
      <c r="Z136" s="8">
        <v>0.167764</v>
      </c>
      <c r="AA136" s="8"/>
      <c r="AB136" s="8">
        <v>9.9669999999999995E-2</v>
      </c>
      <c r="AC136" s="8">
        <v>0.28242200000000001</v>
      </c>
      <c r="AD136" s="8">
        <v>8.8578000000000004E-2</v>
      </c>
      <c r="AE136" s="8">
        <v>0.47829100000000002</v>
      </c>
      <c r="AF136" s="8">
        <v>0.15439700000000001</v>
      </c>
      <c r="AG136" s="8">
        <v>0.111705</v>
      </c>
      <c r="AH136" s="8"/>
    </row>
    <row r="137" spans="1:34">
      <c r="A137">
        <v>22.5</v>
      </c>
      <c r="B137" s="8">
        <v>6.2882999999999994E-2</v>
      </c>
      <c r="C137" s="8">
        <v>7.1145E-2</v>
      </c>
      <c r="D137" s="8">
        <v>2.6335999999999998E-2</v>
      </c>
      <c r="E137" s="8">
        <v>0.13791300000000001</v>
      </c>
      <c r="F137" s="8">
        <v>0.16616400000000001</v>
      </c>
      <c r="G137" s="8">
        <v>0.13405800000000001</v>
      </c>
      <c r="H137" s="8">
        <v>0.199069</v>
      </c>
      <c r="I137" s="8">
        <v>0.105007</v>
      </c>
      <c r="J137" s="8">
        <v>0.10034700000000001</v>
      </c>
      <c r="K137" s="8">
        <v>0.183835</v>
      </c>
      <c r="L137" s="8">
        <v>0.203348</v>
      </c>
      <c r="M137" s="8">
        <v>7.3658000000000001E-2</v>
      </c>
      <c r="N137" s="8"/>
      <c r="O137" s="8">
        <v>0.149924</v>
      </c>
      <c r="P137" s="8">
        <v>0.115204</v>
      </c>
      <c r="Q137" s="8">
        <v>0.242699</v>
      </c>
      <c r="R137" s="8">
        <v>0.14204900000000001</v>
      </c>
      <c r="S137" s="8">
        <v>5.9860999999999998E-2</v>
      </c>
      <c r="T137" s="8">
        <v>0.17949499999999999</v>
      </c>
      <c r="U137" s="8">
        <v>0.11611</v>
      </c>
      <c r="V137" s="8">
        <v>0.26866699999999999</v>
      </c>
      <c r="W137" s="8">
        <v>0.14707300000000001</v>
      </c>
      <c r="X137" s="8">
        <v>7.8261999999999998E-2</v>
      </c>
      <c r="Y137" s="8">
        <v>0.125447</v>
      </c>
      <c r="Z137" s="8">
        <v>0.15635299999999999</v>
      </c>
      <c r="AA137" s="8"/>
      <c r="AB137" s="8">
        <v>0.10345</v>
      </c>
      <c r="AC137" s="8">
        <v>0.28043400000000002</v>
      </c>
      <c r="AD137" s="8">
        <v>8.7030999999999997E-2</v>
      </c>
      <c r="AE137" s="8">
        <v>0.45897100000000002</v>
      </c>
      <c r="AF137" s="8">
        <v>0.16306300000000001</v>
      </c>
      <c r="AG137" s="8">
        <v>0.103754</v>
      </c>
      <c r="AH137" s="8"/>
    </row>
    <row r="138" spans="1:34">
      <c r="A138">
        <v>22.66667</v>
      </c>
      <c r="B138" s="8">
        <v>6.3752000000000003E-2</v>
      </c>
      <c r="C138" s="8">
        <v>6.9862999999999995E-2</v>
      </c>
      <c r="D138" s="8">
        <v>2.6584E-2</v>
      </c>
      <c r="E138" s="8">
        <v>0.13481499999999999</v>
      </c>
      <c r="F138" s="8">
        <v>0.16583800000000001</v>
      </c>
      <c r="G138" s="8">
        <v>0.14244200000000001</v>
      </c>
      <c r="H138" s="8">
        <v>0.198708</v>
      </c>
      <c r="I138" s="8">
        <v>0.104478</v>
      </c>
      <c r="J138" s="8">
        <v>0.10048600000000001</v>
      </c>
      <c r="K138" s="8">
        <v>0.17760200000000001</v>
      </c>
      <c r="L138" s="8">
        <v>0.210199</v>
      </c>
      <c r="M138" s="8">
        <v>7.6506000000000005E-2</v>
      </c>
      <c r="N138" s="8"/>
      <c r="O138" s="8">
        <v>0.148037</v>
      </c>
      <c r="P138" s="8">
        <v>0.126578</v>
      </c>
      <c r="Q138" s="8">
        <v>0.23514099999999999</v>
      </c>
      <c r="R138" s="8">
        <v>0.14136599999999999</v>
      </c>
      <c r="S138" s="8">
        <v>6.0914999999999997E-2</v>
      </c>
      <c r="T138" s="8">
        <v>0.19478799999999999</v>
      </c>
      <c r="U138" s="8">
        <v>0.1229</v>
      </c>
      <c r="V138" s="8">
        <v>0.28451100000000001</v>
      </c>
      <c r="W138" s="8">
        <v>0.142873</v>
      </c>
      <c r="X138" s="8">
        <v>7.5106000000000006E-2</v>
      </c>
      <c r="Y138" s="8">
        <v>0.12335699999999999</v>
      </c>
      <c r="Z138" s="8">
        <v>0.150286</v>
      </c>
      <c r="AA138" s="8"/>
      <c r="AB138" s="8">
        <v>0.103064</v>
      </c>
      <c r="AC138" s="8">
        <v>0.28858899999999998</v>
      </c>
      <c r="AD138" s="8">
        <v>8.6163000000000003E-2</v>
      </c>
      <c r="AE138" s="8">
        <v>0.44319900000000001</v>
      </c>
      <c r="AF138" s="8">
        <v>0.17005999999999999</v>
      </c>
      <c r="AG138" s="8">
        <v>0.10301299999999999</v>
      </c>
      <c r="AH138" s="8"/>
    </row>
    <row r="139" spans="1:34">
      <c r="A139">
        <v>22.83333</v>
      </c>
      <c r="B139" s="8">
        <v>6.3342999999999997E-2</v>
      </c>
      <c r="C139" s="8">
        <v>6.8959999999999994E-2</v>
      </c>
      <c r="D139" s="8">
        <v>2.6918000000000001E-2</v>
      </c>
      <c r="E139" s="8">
        <v>0.13112699999999999</v>
      </c>
      <c r="F139" s="8">
        <v>0.163381</v>
      </c>
      <c r="G139" s="8">
        <v>0.143927</v>
      </c>
      <c r="H139" s="8">
        <v>0.20002700000000001</v>
      </c>
      <c r="I139" s="8">
        <v>0.103155</v>
      </c>
      <c r="J139" s="8">
        <v>0.102966</v>
      </c>
      <c r="K139" s="8">
        <v>0.17794099999999999</v>
      </c>
      <c r="L139" s="8">
        <v>0.19936200000000001</v>
      </c>
      <c r="M139" s="8">
        <v>7.9520999999999994E-2</v>
      </c>
      <c r="N139" s="8"/>
      <c r="O139" s="8">
        <v>0.143985</v>
      </c>
      <c r="P139" s="8">
        <v>0.12680900000000001</v>
      </c>
      <c r="Q139" s="8">
        <v>0.22938700000000001</v>
      </c>
      <c r="R139" s="8">
        <v>0.13655300000000001</v>
      </c>
      <c r="S139" s="8">
        <v>6.0914999999999997E-2</v>
      </c>
      <c r="T139" s="8">
        <v>0.19614500000000001</v>
      </c>
      <c r="U139" s="8">
        <v>0.12500800000000001</v>
      </c>
      <c r="V139" s="8">
        <v>0.27199400000000001</v>
      </c>
      <c r="W139" s="8">
        <v>0.141707</v>
      </c>
      <c r="X139" s="8">
        <v>7.4990000000000001E-2</v>
      </c>
      <c r="Y139" s="8">
        <v>0.124025</v>
      </c>
      <c r="Z139" s="8">
        <v>0.15543299999999999</v>
      </c>
      <c r="AA139" s="8"/>
      <c r="AB139" s="8">
        <v>0.11044</v>
      </c>
      <c r="AC139" s="8">
        <v>0.29487999999999998</v>
      </c>
      <c r="AD139" s="8">
        <v>8.9747999999999994E-2</v>
      </c>
      <c r="AE139" s="8">
        <v>0.42888500000000002</v>
      </c>
      <c r="AF139" s="8">
        <v>0.17205699999999999</v>
      </c>
      <c r="AG139" s="8">
        <v>0.10774300000000001</v>
      </c>
      <c r="AH139" s="8"/>
    </row>
    <row r="140" spans="1:34">
      <c r="A140">
        <v>23</v>
      </c>
      <c r="B140" s="8">
        <v>6.0333999999999999E-2</v>
      </c>
      <c r="C140" s="8">
        <v>6.7545999999999995E-2</v>
      </c>
      <c r="D140" s="8">
        <v>2.6584E-2</v>
      </c>
      <c r="E140" s="8">
        <v>0.12406399999999999</v>
      </c>
      <c r="F140" s="8">
        <v>0.14782000000000001</v>
      </c>
      <c r="G140" s="8">
        <v>0.14960200000000001</v>
      </c>
      <c r="H140" s="8">
        <v>0.202713</v>
      </c>
      <c r="I140" s="8">
        <v>0.104488</v>
      </c>
      <c r="J140" s="8">
        <v>0.101106</v>
      </c>
      <c r="K140" s="8">
        <v>0.17718300000000001</v>
      </c>
      <c r="L140" s="8">
        <v>0.194687</v>
      </c>
      <c r="M140" s="8">
        <v>8.3819000000000005E-2</v>
      </c>
      <c r="N140" s="8"/>
      <c r="O140" s="8">
        <v>0.146374</v>
      </c>
      <c r="P140" s="8">
        <v>0.13158700000000001</v>
      </c>
      <c r="Q140" s="8">
        <v>0.22924700000000001</v>
      </c>
      <c r="R140" s="8">
        <v>0.14099900000000001</v>
      </c>
      <c r="S140" s="8">
        <v>6.4802999999999999E-2</v>
      </c>
      <c r="T140" s="8">
        <v>0.19633999999999999</v>
      </c>
      <c r="U140" s="8">
        <v>0.128331</v>
      </c>
      <c r="V140" s="8">
        <v>0.27365699999999998</v>
      </c>
      <c r="W140" s="8">
        <v>0.141905</v>
      </c>
      <c r="X140" s="8">
        <v>8.5724999999999996E-2</v>
      </c>
      <c r="Y140" s="8">
        <v>0.127799</v>
      </c>
      <c r="Z140" s="8">
        <v>0.14580000000000001</v>
      </c>
      <c r="AA140" s="8"/>
      <c r="AB140" s="8">
        <v>0.117169</v>
      </c>
      <c r="AC140" s="8">
        <v>0.29558200000000001</v>
      </c>
      <c r="AD140" s="8">
        <v>9.6888000000000002E-2</v>
      </c>
      <c r="AE140" s="8">
        <v>0.42694599999999999</v>
      </c>
      <c r="AF140" s="8">
        <v>0.16877500000000001</v>
      </c>
      <c r="AG140" s="8">
        <v>9.9642999999999995E-2</v>
      </c>
      <c r="AH140" s="8"/>
    </row>
    <row r="141" spans="1:34">
      <c r="A141">
        <v>23.16667</v>
      </c>
      <c r="B141" s="8">
        <v>5.9589000000000003E-2</v>
      </c>
      <c r="C141" s="8">
        <v>6.8959999999999994E-2</v>
      </c>
      <c r="D141" s="8">
        <v>2.879E-2</v>
      </c>
      <c r="E141" s="8">
        <v>0.11583599999999999</v>
      </c>
      <c r="F141" s="8">
        <v>0.13336999999999999</v>
      </c>
      <c r="G141" s="8">
        <v>0.151092</v>
      </c>
      <c r="H141" s="8">
        <v>0.207789</v>
      </c>
      <c r="I141" s="8">
        <v>0.10269300000000001</v>
      </c>
      <c r="J141" s="8">
        <v>9.4741000000000006E-2</v>
      </c>
      <c r="K141" s="8">
        <v>0.18146100000000001</v>
      </c>
      <c r="L141" s="8">
        <v>0.18757599999999999</v>
      </c>
      <c r="M141" s="8">
        <v>9.5054E-2</v>
      </c>
      <c r="N141" s="8"/>
      <c r="O141" s="8">
        <v>0.14330699999999999</v>
      </c>
      <c r="P141" s="8">
        <v>0.13448099999999999</v>
      </c>
      <c r="Q141" s="8">
        <v>0.22852600000000001</v>
      </c>
      <c r="R141" s="8">
        <v>0.141157</v>
      </c>
      <c r="S141" s="8">
        <v>6.5547999999999995E-2</v>
      </c>
      <c r="T141" s="8">
        <v>0.19467499999999999</v>
      </c>
      <c r="U141" s="8">
        <v>0.128356</v>
      </c>
      <c r="V141" s="8">
        <v>0.27099899999999999</v>
      </c>
      <c r="W141" s="8">
        <v>0.14846999999999999</v>
      </c>
      <c r="X141" s="8">
        <v>9.8694000000000004E-2</v>
      </c>
      <c r="Y141" s="8">
        <v>0.13159299999999999</v>
      </c>
      <c r="Z141" s="8">
        <v>0.13500000000000001</v>
      </c>
      <c r="AA141" s="8"/>
      <c r="AB141" s="8">
        <v>0.13283500000000001</v>
      </c>
      <c r="AC141" s="8">
        <v>0.29807800000000001</v>
      </c>
      <c r="AD141" s="8">
        <v>0.10077</v>
      </c>
      <c r="AE141" s="8">
        <v>0.40485599999999999</v>
      </c>
      <c r="AF141" s="8">
        <v>0.16948299999999999</v>
      </c>
      <c r="AG141" s="8">
        <v>9.3967999999999996E-2</v>
      </c>
      <c r="AH141" s="8"/>
    </row>
    <row r="142" spans="1:34">
      <c r="A142">
        <v>23.33333</v>
      </c>
      <c r="B142" s="8">
        <v>5.9177E-2</v>
      </c>
      <c r="C142" s="8">
        <v>6.6878000000000007E-2</v>
      </c>
      <c r="D142" s="8">
        <v>3.2333000000000001E-2</v>
      </c>
      <c r="E142" s="8">
        <v>0.109527</v>
      </c>
      <c r="F142" s="8">
        <v>0.13123599999999999</v>
      </c>
      <c r="G142" s="8">
        <v>0.153694</v>
      </c>
      <c r="H142" s="8">
        <v>0.20808399999999999</v>
      </c>
      <c r="I142" s="8">
        <v>0.100045</v>
      </c>
      <c r="J142" s="8">
        <v>9.1927999999999996E-2</v>
      </c>
      <c r="K142" s="8">
        <v>0.175344</v>
      </c>
      <c r="L142" s="8">
        <v>0.168771</v>
      </c>
      <c r="M142" s="8">
        <v>0.100872</v>
      </c>
      <c r="N142" s="8"/>
      <c r="O142" s="8">
        <v>0.14302000000000001</v>
      </c>
      <c r="P142" s="8">
        <v>0.136685</v>
      </c>
      <c r="Q142" s="8">
        <v>0.23094100000000001</v>
      </c>
      <c r="R142" s="8">
        <v>0.14292099999999999</v>
      </c>
      <c r="S142" s="8">
        <v>6.5547999999999995E-2</v>
      </c>
      <c r="T142" s="8">
        <v>0.192271</v>
      </c>
      <c r="U142" s="8">
        <v>0.13083</v>
      </c>
      <c r="V142" s="8">
        <v>0.25097599999999998</v>
      </c>
      <c r="W142" s="8">
        <v>0.15770700000000001</v>
      </c>
      <c r="X142" s="8">
        <v>9.9713999999999997E-2</v>
      </c>
      <c r="Y142" s="8">
        <v>0.130602</v>
      </c>
      <c r="Z142" s="8">
        <v>0.13193099999999999</v>
      </c>
      <c r="AA142" s="8"/>
      <c r="AB142" s="8">
        <v>0.15265799999999999</v>
      </c>
      <c r="AC142" s="8">
        <v>0.295126</v>
      </c>
      <c r="AD142" s="8">
        <v>0.100579</v>
      </c>
      <c r="AE142" s="8">
        <v>0.37699899999999997</v>
      </c>
      <c r="AF142" s="8">
        <v>0.163441</v>
      </c>
      <c r="AG142" s="8">
        <v>9.5126000000000002E-2</v>
      </c>
      <c r="AH142" s="8"/>
    </row>
    <row r="143" spans="1:34">
      <c r="A143">
        <v>23.5</v>
      </c>
      <c r="B143" s="8">
        <v>5.951E-2</v>
      </c>
      <c r="C143" s="8">
        <v>6.9196999999999995E-2</v>
      </c>
      <c r="D143" s="8">
        <v>3.4000000000000002E-2</v>
      </c>
      <c r="E143" s="8">
        <v>0.1071</v>
      </c>
      <c r="F143" s="8">
        <v>0.13123599999999999</v>
      </c>
      <c r="G143" s="8">
        <v>0.15537999999999999</v>
      </c>
      <c r="H143" s="8">
        <v>0.20382900000000001</v>
      </c>
      <c r="I143" s="8">
        <v>9.7775000000000001E-2</v>
      </c>
      <c r="J143" s="8">
        <v>9.1625999999999999E-2</v>
      </c>
      <c r="K143" s="8">
        <v>0.17413899999999999</v>
      </c>
      <c r="L143" s="8">
        <v>0.17088700000000001</v>
      </c>
      <c r="M143" s="8">
        <v>0.10174</v>
      </c>
      <c r="N143" s="8"/>
      <c r="O143" s="8">
        <v>0.141795</v>
      </c>
      <c r="P143" s="8">
        <v>0.13777600000000001</v>
      </c>
      <c r="Q143" s="8">
        <v>0.22962099999999999</v>
      </c>
      <c r="R143" s="8">
        <v>0.146646</v>
      </c>
      <c r="S143" s="8">
        <v>6.8196000000000007E-2</v>
      </c>
      <c r="T143" s="8">
        <v>0.193638</v>
      </c>
      <c r="U143" s="8">
        <v>0.14448</v>
      </c>
      <c r="V143" s="8">
        <v>0.242391</v>
      </c>
      <c r="W143" s="8">
        <v>0.15656900000000001</v>
      </c>
      <c r="X143" s="8">
        <v>0.10446</v>
      </c>
      <c r="Y143" s="8">
        <v>0.139352</v>
      </c>
      <c r="Z143" s="8">
        <v>0.13045300000000001</v>
      </c>
      <c r="AA143" s="8"/>
      <c r="AB143" s="8">
        <v>0.16885</v>
      </c>
      <c r="AC143" s="8">
        <v>0.29022199999999998</v>
      </c>
      <c r="AD143" s="8">
        <v>9.8512000000000002E-2</v>
      </c>
      <c r="AE143" s="8">
        <v>0.36013099999999998</v>
      </c>
      <c r="AF143" s="8">
        <v>0.15378500000000001</v>
      </c>
      <c r="AG143" s="8">
        <v>9.2282000000000003E-2</v>
      </c>
      <c r="AH143" s="8"/>
    </row>
    <row r="144" spans="1:34">
      <c r="A144">
        <v>23.66667</v>
      </c>
      <c r="B144" s="8">
        <v>5.8429000000000002E-2</v>
      </c>
      <c r="C144" s="8">
        <v>6.8568000000000004E-2</v>
      </c>
      <c r="D144" s="8">
        <v>3.3276E-2</v>
      </c>
      <c r="E144" s="8">
        <v>0.118438</v>
      </c>
      <c r="F144" s="8">
        <v>0.135578</v>
      </c>
      <c r="G144" s="8">
        <v>0.15537999999999999</v>
      </c>
      <c r="H144" s="8">
        <v>0.194603</v>
      </c>
      <c r="I144" s="8">
        <v>9.6081E-2</v>
      </c>
      <c r="J144" s="8">
        <v>9.7467999999999999E-2</v>
      </c>
      <c r="K144" s="8">
        <v>0.168742</v>
      </c>
      <c r="L144" s="8">
        <v>0.175233</v>
      </c>
      <c r="M144" s="8">
        <v>0.107561</v>
      </c>
      <c r="N144" s="8"/>
      <c r="O144" s="8">
        <v>0.14097199999999999</v>
      </c>
      <c r="P144" s="8">
        <v>0.137825</v>
      </c>
      <c r="Q144" s="8">
        <v>0.232319</v>
      </c>
      <c r="R144" s="8">
        <v>0.13511400000000001</v>
      </c>
      <c r="S144" s="8">
        <v>7.8305E-2</v>
      </c>
      <c r="T144" s="8">
        <v>0.18132599999999999</v>
      </c>
      <c r="U144" s="8">
        <v>0.14879600000000001</v>
      </c>
      <c r="V144" s="8">
        <v>0.235211</v>
      </c>
      <c r="W144" s="8">
        <v>0.14924100000000001</v>
      </c>
      <c r="X144" s="8">
        <v>0.109471</v>
      </c>
      <c r="Y144" s="8">
        <v>0.14263400000000001</v>
      </c>
      <c r="Z144" s="8">
        <v>0.13483500000000001</v>
      </c>
      <c r="AA144" s="8"/>
      <c r="AB144" s="8">
        <v>0.18574099999999999</v>
      </c>
      <c r="AC144" s="8">
        <v>0.29523100000000002</v>
      </c>
      <c r="AD144" s="8">
        <v>9.8055000000000003E-2</v>
      </c>
      <c r="AE144" s="8">
        <v>0.354715</v>
      </c>
      <c r="AF144" s="8">
        <v>0.152589</v>
      </c>
      <c r="AG144" s="8">
        <v>9.1697000000000001E-2</v>
      </c>
      <c r="AH144" s="8"/>
    </row>
    <row r="145" spans="1:34">
      <c r="A145">
        <v>23.83333</v>
      </c>
      <c r="B145" s="8">
        <v>5.7314999999999998E-2</v>
      </c>
      <c r="C145" s="8">
        <v>6.5234E-2</v>
      </c>
      <c r="D145" s="8">
        <v>3.3276E-2</v>
      </c>
      <c r="E145" s="8">
        <v>0.12593699999999999</v>
      </c>
      <c r="F145" s="8">
        <v>0.13731699999999999</v>
      </c>
      <c r="G145" s="8">
        <v>0.15631900000000001</v>
      </c>
      <c r="H145" s="8">
        <v>0.17418900000000001</v>
      </c>
      <c r="I145" s="8">
        <v>9.4714000000000007E-2</v>
      </c>
      <c r="J145" s="8">
        <v>9.7977999999999996E-2</v>
      </c>
      <c r="K145" s="8">
        <v>0.16219500000000001</v>
      </c>
      <c r="L145" s="8">
        <v>0.181063</v>
      </c>
      <c r="M145" s="8">
        <v>0.10745</v>
      </c>
      <c r="N145" s="8"/>
      <c r="O145" s="8">
        <v>0.14322099999999999</v>
      </c>
      <c r="P145" s="8">
        <v>0.14275499999999999</v>
      </c>
      <c r="Q145" s="8">
        <v>0.235568</v>
      </c>
      <c r="R145" s="8">
        <v>0.12681899999999999</v>
      </c>
      <c r="S145" s="8">
        <v>9.1287999999999994E-2</v>
      </c>
      <c r="T145" s="8">
        <v>0.159724</v>
      </c>
      <c r="U145" s="8">
        <v>0.14766099999999999</v>
      </c>
      <c r="V145" s="8">
        <v>0.22991400000000001</v>
      </c>
      <c r="W145" s="8">
        <v>0.142766</v>
      </c>
      <c r="X145" s="8">
        <v>0.11021599999999999</v>
      </c>
      <c r="Y145" s="8">
        <v>0.14307500000000001</v>
      </c>
      <c r="Z145" s="8">
        <v>0.13992299999999999</v>
      </c>
      <c r="AA145" s="8"/>
      <c r="AB145" s="8">
        <v>0.188337</v>
      </c>
      <c r="AC145" s="8">
        <v>0.27868399999999999</v>
      </c>
      <c r="AD145" s="8">
        <v>9.9718000000000001E-2</v>
      </c>
      <c r="AE145" s="8">
        <v>0.33029900000000001</v>
      </c>
      <c r="AF145" s="8">
        <v>0.14430799999999999</v>
      </c>
      <c r="AG145" s="8">
        <v>9.0090000000000003E-2</v>
      </c>
      <c r="AH145" s="8"/>
    </row>
    <row r="146" spans="1:34">
      <c r="A146">
        <v>24</v>
      </c>
      <c r="B146" s="8">
        <v>5.5209000000000001E-2</v>
      </c>
      <c r="C146" s="8">
        <v>5.6799000000000002E-2</v>
      </c>
      <c r="D146" s="8">
        <v>3.1941999999999998E-2</v>
      </c>
      <c r="E146" s="8">
        <v>0.12490800000000001</v>
      </c>
      <c r="F146" s="8">
        <v>0.13911000000000001</v>
      </c>
      <c r="G146" s="8">
        <v>0.15905900000000001</v>
      </c>
      <c r="H146" s="8">
        <v>0.16012199999999999</v>
      </c>
      <c r="I146" s="8">
        <v>9.1246999999999995E-2</v>
      </c>
      <c r="J146" s="8">
        <v>9.3572000000000002E-2</v>
      </c>
      <c r="K146" s="8">
        <v>0.14708499999999999</v>
      </c>
      <c r="L146" s="8">
        <v>0.185247</v>
      </c>
      <c r="M146" s="8">
        <v>0.109308</v>
      </c>
      <c r="N146" s="8"/>
      <c r="O146" s="8">
        <v>0.13650499999999999</v>
      </c>
      <c r="P146" s="8">
        <v>0.14921699999999999</v>
      </c>
      <c r="Q146" s="8">
        <v>0.234706</v>
      </c>
      <c r="R146" s="8">
        <v>0.12150900000000001</v>
      </c>
      <c r="S146" s="8">
        <v>9.1653999999999999E-2</v>
      </c>
      <c r="T146" s="8">
        <v>0.148342</v>
      </c>
      <c r="U146" s="8">
        <v>0.146731</v>
      </c>
      <c r="V146" s="8">
        <v>0.233517</v>
      </c>
      <c r="W146" s="8">
        <v>0.129472</v>
      </c>
      <c r="X146" s="8">
        <v>0.110883</v>
      </c>
      <c r="Y146" s="8">
        <v>0.14702899999999999</v>
      </c>
      <c r="Z146" s="8">
        <v>0.14244799999999999</v>
      </c>
      <c r="AA146" s="8"/>
      <c r="AB146" s="8">
        <v>0.20394499999999999</v>
      </c>
      <c r="AC146" s="8">
        <v>0.264851</v>
      </c>
      <c r="AD146" s="8">
        <v>9.8129999999999995E-2</v>
      </c>
      <c r="AE146" s="8">
        <v>0.31084499999999998</v>
      </c>
      <c r="AF146" s="8">
        <v>0.14243600000000001</v>
      </c>
      <c r="AG146" s="8">
        <v>8.9783000000000002E-2</v>
      </c>
      <c r="AH146" s="8"/>
    </row>
    <row r="147" spans="1:34">
      <c r="A147">
        <v>24.16667</v>
      </c>
      <c r="B147" s="8">
        <v>5.6397999999999997E-2</v>
      </c>
      <c r="C147" s="8">
        <v>5.2714999999999998E-2</v>
      </c>
      <c r="D147" s="8">
        <v>3.039E-2</v>
      </c>
      <c r="E147" s="8">
        <v>0.124581</v>
      </c>
      <c r="F147" s="8">
        <v>0.14091899999999999</v>
      </c>
      <c r="G147" s="8">
        <v>0.150699</v>
      </c>
      <c r="H147" s="8">
        <v>0.158327</v>
      </c>
      <c r="I147" s="8">
        <v>8.6707000000000006E-2</v>
      </c>
      <c r="J147" s="8">
        <v>9.1170000000000001E-2</v>
      </c>
      <c r="K147" s="8">
        <v>0.13714799999999999</v>
      </c>
      <c r="L147" s="8">
        <v>0.18117800000000001</v>
      </c>
      <c r="M147" s="8">
        <v>9.9948999999999996E-2</v>
      </c>
      <c r="N147" s="8"/>
      <c r="O147" s="8">
        <v>0.128917</v>
      </c>
      <c r="P147" s="8">
        <v>0.152643</v>
      </c>
      <c r="Q147" s="8">
        <v>0.231105</v>
      </c>
      <c r="R147" s="8">
        <v>0.111916</v>
      </c>
      <c r="S147" s="8">
        <v>9.2642000000000002E-2</v>
      </c>
      <c r="T147" s="8">
        <v>0.15226799999999999</v>
      </c>
      <c r="U147" s="8">
        <v>0.150814</v>
      </c>
      <c r="V147" s="8">
        <v>0.24037500000000001</v>
      </c>
      <c r="W147" s="8">
        <v>0.12726100000000001</v>
      </c>
      <c r="X147" s="8">
        <v>0.115685</v>
      </c>
      <c r="Y147" s="8">
        <v>0.14230100000000001</v>
      </c>
      <c r="Z147" s="8">
        <v>0.14729500000000001</v>
      </c>
      <c r="AA147" s="8"/>
      <c r="AB147" s="8">
        <v>0.21677099999999999</v>
      </c>
      <c r="AC147" s="8">
        <v>0.27956799999999998</v>
      </c>
      <c r="AD147" s="8">
        <v>9.6620999999999999E-2</v>
      </c>
      <c r="AE147" s="8">
        <v>0.30625400000000003</v>
      </c>
      <c r="AF147" s="8">
        <v>0.14468200000000001</v>
      </c>
      <c r="AG147" s="8">
        <v>8.9940999999999993E-2</v>
      </c>
      <c r="AH147" s="8"/>
    </row>
    <row r="148" spans="1:34">
      <c r="A148">
        <v>24.33333</v>
      </c>
      <c r="B148" s="8">
        <v>6.0076999999999998E-2</v>
      </c>
      <c r="C148" s="8">
        <v>5.2714999999999998E-2</v>
      </c>
      <c r="D148" s="8">
        <v>3.0057E-2</v>
      </c>
      <c r="E148" s="8">
        <v>0.130689</v>
      </c>
      <c r="F148" s="8">
        <v>0.14236699999999999</v>
      </c>
      <c r="G148" s="8">
        <v>0.14312900000000001</v>
      </c>
      <c r="H148" s="8">
        <v>0.156892</v>
      </c>
      <c r="I148" s="8">
        <v>8.3276000000000003E-2</v>
      </c>
      <c r="J148" s="8">
        <v>8.9533000000000001E-2</v>
      </c>
      <c r="K148" s="8">
        <v>0.130799</v>
      </c>
      <c r="L148" s="8">
        <v>0.18230499999999999</v>
      </c>
      <c r="M148" s="8">
        <v>9.9127999999999994E-2</v>
      </c>
      <c r="N148" s="8"/>
      <c r="O148" s="8">
        <v>0.12447900000000001</v>
      </c>
      <c r="P148" s="8">
        <v>0.16461700000000001</v>
      </c>
      <c r="Q148" s="8">
        <v>0.22695199999999999</v>
      </c>
      <c r="R148" s="8">
        <v>0.11072</v>
      </c>
      <c r="S148" s="8">
        <v>9.2116000000000003E-2</v>
      </c>
      <c r="T148" s="8">
        <v>0.16530500000000001</v>
      </c>
      <c r="U148" s="8">
        <v>0.14332600000000001</v>
      </c>
      <c r="V148" s="8">
        <v>0.243699</v>
      </c>
      <c r="W148" s="8">
        <v>0.125777</v>
      </c>
      <c r="X148" s="8">
        <v>0.120735</v>
      </c>
      <c r="Y148" s="8">
        <v>0.129547</v>
      </c>
      <c r="Z148" s="8">
        <v>0.150923</v>
      </c>
      <c r="AA148" s="8"/>
      <c r="AB148" s="8">
        <v>0.21659500000000001</v>
      </c>
      <c r="AC148" s="8">
        <v>0.28565400000000002</v>
      </c>
      <c r="AD148" s="8">
        <v>9.4953999999999997E-2</v>
      </c>
      <c r="AE148" s="8">
        <v>0.323521</v>
      </c>
      <c r="AF148" s="8">
        <v>0.150808</v>
      </c>
      <c r="AG148" s="8">
        <v>9.0116000000000002E-2</v>
      </c>
      <c r="AH148" s="8"/>
    </row>
    <row r="149" spans="1:34">
      <c r="A149">
        <v>24.5</v>
      </c>
      <c r="B149" s="8">
        <v>6.1744E-2</v>
      </c>
      <c r="C149" s="8">
        <v>4.8801999999999998E-2</v>
      </c>
      <c r="D149" s="8">
        <v>2.8393999999999999E-2</v>
      </c>
      <c r="E149" s="8">
        <v>0.12820000000000001</v>
      </c>
      <c r="F149" s="8">
        <v>0.14324000000000001</v>
      </c>
      <c r="G149" s="8">
        <v>0.13721800000000001</v>
      </c>
      <c r="H149" s="8">
        <v>0.15351100000000001</v>
      </c>
      <c r="I149" s="8">
        <v>8.2555000000000003E-2</v>
      </c>
      <c r="J149" s="8">
        <v>9.4208E-2</v>
      </c>
      <c r="K149" s="8">
        <v>0.13170399999999999</v>
      </c>
      <c r="L149" s="8">
        <v>0.190777</v>
      </c>
      <c r="M149" s="8">
        <v>9.9825999999999998E-2</v>
      </c>
      <c r="N149" s="8"/>
      <c r="O149" s="8">
        <v>0.1239</v>
      </c>
      <c r="P149" s="8">
        <v>0.176838</v>
      </c>
      <c r="Q149" s="8">
        <v>0.21429400000000001</v>
      </c>
      <c r="R149" s="8">
        <v>0.11172</v>
      </c>
      <c r="S149" s="8">
        <v>0.10378999999999999</v>
      </c>
      <c r="T149" s="8">
        <v>0.16343299999999999</v>
      </c>
      <c r="U149" s="8">
        <v>0.14241100000000001</v>
      </c>
      <c r="V149" s="8">
        <v>0.22909199999999999</v>
      </c>
      <c r="W149" s="8">
        <v>0.125777</v>
      </c>
      <c r="X149" s="8">
        <v>0.122401</v>
      </c>
      <c r="Y149" s="8">
        <v>0.13143199999999999</v>
      </c>
      <c r="Z149" s="8">
        <v>0.15970500000000001</v>
      </c>
      <c r="AA149" s="8"/>
      <c r="AB149" s="8">
        <v>0.22861400000000001</v>
      </c>
      <c r="AC149" s="8">
        <v>0.29969200000000001</v>
      </c>
      <c r="AD149" s="8">
        <v>9.3757999999999994E-2</v>
      </c>
      <c r="AE149" s="8">
        <v>0.32602500000000001</v>
      </c>
      <c r="AF149" s="8">
        <v>0.15124000000000001</v>
      </c>
      <c r="AG149" s="8">
        <v>9.1474E-2</v>
      </c>
      <c r="AH149" s="8"/>
    </row>
    <row r="150" spans="1:34">
      <c r="A150">
        <v>24.66667</v>
      </c>
      <c r="B150" s="8">
        <v>6.4484E-2</v>
      </c>
      <c r="C150" s="8">
        <v>4.6061999999999999E-2</v>
      </c>
      <c r="D150" s="8">
        <v>2.7313E-2</v>
      </c>
      <c r="E150" s="8">
        <v>0.12925400000000001</v>
      </c>
      <c r="F150" s="8">
        <v>0.14427400000000001</v>
      </c>
      <c r="G150" s="8">
        <v>0.12821299999999999</v>
      </c>
      <c r="H150" s="8">
        <v>0.153222</v>
      </c>
      <c r="I150" s="8">
        <v>7.5220999999999996E-2</v>
      </c>
      <c r="J150" s="8">
        <v>9.4092999999999996E-2</v>
      </c>
      <c r="K150" s="8">
        <v>0.13150200000000001</v>
      </c>
      <c r="L150" s="8">
        <v>0.20194899999999999</v>
      </c>
      <c r="M150" s="8">
        <v>9.7822999999999993E-2</v>
      </c>
      <c r="N150" s="8"/>
      <c r="O150" s="8">
        <v>0.11955499999999999</v>
      </c>
      <c r="P150" s="8">
        <v>0.17724100000000001</v>
      </c>
      <c r="Q150" s="8">
        <v>0.20458599999999999</v>
      </c>
      <c r="R150" s="8">
        <v>0.100909</v>
      </c>
      <c r="S150" s="8">
        <v>0.11491</v>
      </c>
      <c r="T150" s="8">
        <v>0.16200700000000001</v>
      </c>
      <c r="U150" s="8">
        <v>0.14574400000000001</v>
      </c>
      <c r="V150" s="8">
        <v>0.219892</v>
      </c>
      <c r="W150" s="8">
        <v>0.13040299999999999</v>
      </c>
      <c r="X150" s="8">
        <v>0.123768</v>
      </c>
      <c r="Y150" s="8">
        <v>0.13769899999999999</v>
      </c>
      <c r="Z150" s="8">
        <v>0.15991</v>
      </c>
      <c r="AA150" s="8"/>
      <c r="AB150" s="8">
        <v>0.245172</v>
      </c>
      <c r="AC150" s="8">
        <v>0.31356899999999999</v>
      </c>
      <c r="AD150" s="8">
        <v>9.4145000000000006E-2</v>
      </c>
      <c r="AE150" s="8">
        <v>0.33764</v>
      </c>
      <c r="AF150" s="8">
        <v>0.15421499999999999</v>
      </c>
      <c r="AG150" s="8">
        <v>9.5112000000000002E-2</v>
      </c>
      <c r="AH150" s="8"/>
    </row>
    <row r="151" spans="1:34">
      <c r="A151">
        <v>24.83333</v>
      </c>
      <c r="B151" s="8">
        <v>6.3294000000000003E-2</v>
      </c>
      <c r="C151" s="8">
        <v>4.6572000000000002E-2</v>
      </c>
      <c r="D151" s="8">
        <v>2.6842000000000001E-2</v>
      </c>
      <c r="E151" s="8">
        <v>0.13094900000000001</v>
      </c>
      <c r="F151" s="8">
        <v>0.14175499999999999</v>
      </c>
      <c r="G151" s="8">
        <v>0.12631600000000001</v>
      </c>
      <c r="H151" s="8">
        <v>0.14635000000000001</v>
      </c>
      <c r="I151" s="8">
        <v>7.2794999999999999E-2</v>
      </c>
      <c r="J151" s="8">
        <v>9.3981999999999996E-2</v>
      </c>
      <c r="K151" s="8">
        <v>0.13156799999999999</v>
      </c>
      <c r="L151" s="8">
        <v>0.20242099999999999</v>
      </c>
      <c r="M151" s="8">
        <v>9.9778000000000006E-2</v>
      </c>
      <c r="N151" s="8"/>
      <c r="O151" s="8">
        <v>0.11724900000000001</v>
      </c>
      <c r="P151" s="8">
        <v>0.16769100000000001</v>
      </c>
      <c r="Q151" s="8">
        <v>0.20375499999999999</v>
      </c>
      <c r="R151" s="8">
        <v>9.1106000000000006E-2</v>
      </c>
      <c r="S151" s="8">
        <v>0.12210500000000001</v>
      </c>
      <c r="T151" s="8">
        <v>0.16153899999999999</v>
      </c>
      <c r="U151" s="8">
        <v>0.15890299999999999</v>
      </c>
      <c r="V151" s="8">
        <v>0.21828</v>
      </c>
      <c r="W151" s="8">
        <v>0.144374</v>
      </c>
      <c r="X151" s="8">
        <v>0.133382</v>
      </c>
      <c r="Y151" s="8">
        <v>0.129497</v>
      </c>
      <c r="Z151" s="8">
        <v>0.16623399999999999</v>
      </c>
      <c r="AA151" s="8"/>
      <c r="AB151" s="8">
        <v>0.25079000000000001</v>
      </c>
      <c r="AC151" s="8">
        <v>0.31868200000000002</v>
      </c>
      <c r="AD151" s="8">
        <v>9.2464000000000005E-2</v>
      </c>
      <c r="AE151" s="8">
        <v>0.32324999999999998</v>
      </c>
      <c r="AF151" s="8">
        <v>0.15312999999999999</v>
      </c>
      <c r="AG151" s="8">
        <v>9.4329999999999997E-2</v>
      </c>
      <c r="AH151" s="8"/>
    </row>
    <row r="152" spans="1:34">
      <c r="A152">
        <v>25</v>
      </c>
      <c r="B152" s="8">
        <v>6.3166E-2</v>
      </c>
      <c r="C152" s="8">
        <v>4.6297999999999999E-2</v>
      </c>
      <c r="D152" s="8">
        <v>2.4955999999999999E-2</v>
      </c>
      <c r="E152" s="8">
        <v>0.129832</v>
      </c>
      <c r="F152" s="8">
        <v>0.14006199999999999</v>
      </c>
      <c r="G152" s="8">
        <v>0.136131</v>
      </c>
      <c r="H152" s="8">
        <v>0.146476</v>
      </c>
      <c r="I152" s="8">
        <v>7.0687E-2</v>
      </c>
      <c r="J152" s="8">
        <v>0.100552</v>
      </c>
      <c r="K152" s="8">
        <v>0.131633</v>
      </c>
      <c r="L152" s="8">
        <v>0.20013300000000001</v>
      </c>
      <c r="M152" s="8">
        <v>0.10111199999999999</v>
      </c>
      <c r="N152" s="8"/>
      <c r="O152" s="8">
        <v>0.11948499999999999</v>
      </c>
      <c r="P152" s="8">
        <v>0.16370199999999999</v>
      </c>
      <c r="Q152" s="8">
        <v>0.203343</v>
      </c>
      <c r="R152" s="8">
        <v>9.5051999999999998E-2</v>
      </c>
      <c r="S152" s="8">
        <v>0.129078</v>
      </c>
      <c r="T152" s="8">
        <v>0.157749</v>
      </c>
      <c r="U152" s="8">
        <v>0.17230000000000001</v>
      </c>
      <c r="V152" s="8">
        <v>0.21976599999999999</v>
      </c>
      <c r="W152" s="8">
        <v>0.14586399999999999</v>
      </c>
      <c r="X152" s="8">
        <v>0.14069899999999999</v>
      </c>
      <c r="Y152" s="8">
        <v>0.12867100000000001</v>
      </c>
      <c r="Z152" s="8">
        <v>0.17290900000000001</v>
      </c>
      <c r="AA152" s="8"/>
      <c r="AB152" s="8">
        <v>0.26205400000000001</v>
      </c>
      <c r="AC152" s="8">
        <v>0.33354299999999998</v>
      </c>
      <c r="AD152" s="8">
        <v>9.2106999999999994E-2</v>
      </c>
      <c r="AE152" s="8">
        <v>0.29846800000000001</v>
      </c>
      <c r="AF152" s="8">
        <v>0.15514900000000001</v>
      </c>
      <c r="AG152" s="8">
        <v>0.10163899999999999</v>
      </c>
      <c r="AH152" s="8"/>
    </row>
    <row r="153" spans="1:34">
      <c r="A153">
        <v>25.16667</v>
      </c>
      <c r="B153" s="8">
        <v>6.2144999999999999E-2</v>
      </c>
      <c r="C153" s="8">
        <v>4.2603000000000002E-2</v>
      </c>
      <c r="D153" s="8">
        <v>2.3289000000000001E-2</v>
      </c>
      <c r="E153" s="8">
        <v>0.124158</v>
      </c>
      <c r="F153" s="8">
        <v>0.13105700000000001</v>
      </c>
      <c r="G153" s="8">
        <v>0.136741</v>
      </c>
      <c r="H153" s="8">
        <v>0.13556499999999999</v>
      </c>
      <c r="I153" s="8">
        <v>6.4378000000000005E-2</v>
      </c>
      <c r="J153" s="8">
        <v>0.10464</v>
      </c>
      <c r="K153" s="8">
        <v>0.12856000000000001</v>
      </c>
      <c r="L153" s="8">
        <v>0.193852</v>
      </c>
      <c r="M153" s="8">
        <v>0.10595499999999999</v>
      </c>
      <c r="N153" s="8"/>
      <c r="O153" s="8">
        <v>0.11999600000000001</v>
      </c>
      <c r="P153" s="8">
        <v>0.162963</v>
      </c>
      <c r="Q153" s="8">
        <v>0.19542100000000001</v>
      </c>
      <c r="R153" s="8">
        <v>9.7043000000000004E-2</v>
      </c>
      <c r="S153" s="8">
        <v>0.138845</v>
      </c>
      <c r="T153" s="8">
        <v>0.15839500000000001</v>
      </c>
      <c r="U153" s="8">
        <v>0.17496600000000001</v>
      </c>
      <c r="V153" s="8">
        <v>0.22404099999999999</v>
      </c>
      <c r="W153" s="8">
        <v>0.150951</v>
      </c>
      <c r="X153" s="8">
        <v>0.151944</v>
      </c>
      <c r="Y153" s="8">
        <v>0.13040599999999999</v>
      </c>
      <c r="Z153" s="8">
        <v>0.165882</v>
      </c>
      <c r="AA153" s="8"/>
      <c r="AB153" s="8">
        <v>0.27196599999999999</v>
      </c>
      <c r="AC153" s="8">
        <v>0.330488</v>
      </c>
      <c r="AD153" s="8">
        <v>8.1975999999999993E-2</v>
      </c>
      <c r="AE153" s="8">
        <v>0.279638</v>
      </c>
      <c r="AF153" s="8">
        <v>0.155894</v>
      </c>
      <c r="AG153" s="8">
        <v>0.102588</v>
      </c>
      <c r="AH153" s="8"/>
    </row>
    <row r="154" spans="1:34">
      <c r="A154">
        <v>25.33333</v>
      </c>
      <c r="B154" s="8">
        <v>6.0408000000000003E-2</v>
      </c>
      <c r="C154" s="8">
        <v>4.1229000000000002E-2</v>
      </c>
      <c r="D154" s="8">
        <v>2.2956000000000001E-2</v>
      </c>
      <c r="E154" s="8">
        <v>0.122158</v>
      </c>
      <c r="F154" s="8">
        <v>0.13192499999999999</v>
      </c>
      <c r="G154" s="8">
        <v>0.137683</v>
      </c>
      <c r="H154" s="8">
        <v>0.143763</v>
      </c>
      <c r="I154" s="8">
        <v>6.1027999999999999E-2</v>
      </c>
      <c r="J154" s="8">
        <v>0.105071</v>
      </c>
      <c r="K154" s="8">
        <v>0.127775</v>
      </c>
      <c r="L154" s="8">
        <v>0.187725</v>
      </c>
      <c r="M154" s="8">
        <v>0.12384299999999999</v>
      </c>
      <c r="N154" s="8"/>
      <c r="O154" s="8">
        <v>0.120869</v>
      </c>
      <c r="P154" s="8">
        <v>0.153393</v>
      </c>
      <c r="Q154" s="8">
        <v>0.189162</v>
      </c>
      <c r="R154" s="8">
        <v>0.111606</v>
      </c>
      <c r="S154" s="8">
        <v>0.14369699999999999</v>
      </c>
      <c r="T154" s="8">
        <v>0.15422</v>
      </c>
      <c r="U154" s="8">
        <v>0.18009800000000001</v>
      </c>
      <c r="V154" s="8">
        <v>0.224333</v>
      </c>
      <c r="W154" s="8">
        <v>0.15023</v>
      </c>
      <c r="X154" s="8">
        <v>0.14859700000000001</v>
      </c>
      <c r="Y154" s="8">
        <v>0.13052</v>
      </c>
      <c r="Z154" s="8">
        <v>0.173843</v>
      </c>
      <c r="AA154" s="8"/>
      <c r="AB154" s="8">
        <v>0.27628000000000003</v>
      </c>
      <c r="AC154" s="8">
        <v>0.33091799999999999</v>
      </c>
      <c r="AD154" s="8">
        <v>7.6602000000000003E-2</v>
      </c>
      <c r="AE154" s="8">
        <v>0.25095600000000001</v>
      </c>
      <c r="AF154" s="8">
        <v>0.157664</v>
      </c>
      <c r="AG154" s="8">
        <v>0.105443</v>
      </c>
      <c r="AH154" s="8"/>
    </row>
    <row r="155" spans="1:34">
      <c r="A155">
        <v>25.5</v>
      </c>
      <c r="B155" s="8">
        <v>5.9875999999999999E-2</v>
      </c>
      <c r="C155" s="8">
        <v>4.0758000000000003E-2</v>
      </c>
      <c r="D155" s="8">
        <v>2.2623000000000001E-2</v>
      </c>
      <c r="E155" s="8">
        <v>0.119661</v>
      </c>
      <c r="F155" s="8">
        <v>0.12227399999999999</v>
      </c>
      <c r="G155" s="8">
        <v>0.137874</v>
      </c>
      <c r="H155" s="8">
        <v>0.15368999999999999</v>
      </c>
      <c r="I155" s="8">
        <v>5.4719999999999998E-2</v>
      </c>
      <c r="J155" s="8">
        <v>0.106534</v>
      </c>
      <c r="K155" s="8">
        <v>0.127501</v>
      </c>
      <c r="L155" s="8">
        <v>0.18131800000000001</v>
      </c>
      <c r="M155" s="8">
        <v>0.12485599999999999</v>
      </c>
      <c r="N155" s="8"/>
      <c r="O155" s="8">
        <v>0.112235</v>
      </c>
      <c r="P155" s="8">
        <v>0.155581</v>
      </c>
      <c r="Q155" s="8">
        <v>0.17285900000000001</v>
      </c>
      <c r="R155" s="8">
        <v>0.104051</v>
      </c>
      <c r="S155" s="8">
        <v>0.14580499999999999</v>
      </c>
      <c r="T155" s="8">
        <v>0.146283</v>
      </c>
      <c r="U155" s="8">
        <v>0.18445800000000001</v>
      </c>
      <c r="V155" s="8">
        <v>0.23216899999999999</v>
      </c>
      <c r="W155" s="8">
        <v>0.14727100000000001</v>
      </c>
      <c r="X155" s="8">
        <v>0.14759700000000001</v>
      </c>
      <c r="Y155" s="8">
        <v>0.13132199999999999</v>
      </c>
      <c r="Z155" s="8">
        <v>0.18165100000000001</v>
      </c>
      <c r="AA155" s="8"/>
      <c r="AB155" s="8">
        <v>0.269011</v>
      </c>
      <c r="AC155" s="8">
        <v>0.32897500000000002</v>
      </c>
      <c r="AD155" s="8">
        <v>7.7332999999999999E-2</v>
      </c>
      <c r="AE155" s="8">
        <v>0.22955999999999999</v>
      </c>
      <c r="AF155" s="8">
        <v>0.154446</v>
      </c>
      <c r="AG155" s="8">
        <v>0.105646</v>
      </c>
      <c r="AH155" s="8"/>
    </row>
    <row r="156" spans="1:34">
      <c r="A156">
        <v>25.66667</v>
      </c>
      <c r="B156" s="8">
        <v>5.8101E-2</v>
      </c>
      <c r="C156" s="8">
        <v>3.8733999999999998E-2</v>
      </c>
      <c r="D156" s="8">
        <v>2.2623000000000001E-2</v>
      </c>
      <c r="E156" s="8">
        <v>0.110705</v>
      </c>
      <c r="F156" s="8">
        <v>0.128274</v>
      </c>
      <c r="G156" s="8">
        <v>0.14791099999999999</v>
      </c>
      <c r="H156" s="8">
        <v>0.14873600000000001</v>
      </c>
      <c r="I156" s="8">
        <v>5.1038E-2</v>
      </c>
      <c r="J156" s="8">
        <v>0.105394</v>
      </c>
      <c r="K156" s="8">
        <v>0.132383</v>
      </c>
      <c r="L156" s="8">
        <v>0.180142</v>
      </c>
      <c r="M156" s="8">
        <v>0.12623300000000001</v>
      </c>
      <c r="N156" s="8"/>
      <c r="O156" s="8">
        <v>0.112349</v>
      </c>
      <c r="P156" s="8">
        <v>0.156114</v>
      </c>
      <c r="Q156" s="8">
        <v>0.167739</v>
      </c>
      <c r="R156" s="8">
        <v>0.11530799999999999</v>
      </c>
      <c r="S156" s="8">
        <v>0.14886199999999999</v>
      </c>
      <c r="T156" s="8">
        <v>0.147537</v>
      </c>
      <c r="U156" s="8">
        <v>0.19161700000000001</v>
      </c>
      <c r="V156" s="8">
        <v>0.24571399999999999</v>
      </c>
      <c r="W156" s="8">
        <v>0.13517699999999999</v>
      </c>
      <c r="X156" s="8">
        <v>0.14524300000000001</v>
      </c>
      <c r="Y156" s="8">
        <v>0.13933599999999999</v>
      </c>
      <c r="Z156" s="8">
        <v>0.19140199999999999</v>
      </c>
      <c r="AA156" s="8"/>
      <c r="AB156" s="8">
        <v>0.27325100000000002</v>
      </c>
      <c r="AC156" s="8">
        <v>0.34359200000000001</v>
      </c>
      <c r="AD156" s="8">
        <v>7.7332999999999999E-2</v>
      </c>
      <c r="AE156" s="8">
        <v>0.21321699999999999</v>
      </c>
      <c r="AF156" s="8">
        <v>0.15958900000000001</v>
      </c>
      <c r="AG156" s="8">
        <v>0.103687</v>
      </c>
      <c r="AH156" s="8"/>
    </row>
    <row r="157" spans="1:34">
      <c r="A157">
        <v>25.83333</v>
      </c>
      <c r="B157" s="8">
        <v>6.0232000000000001E-2</v>
      </c>
      <c r="C157" s="8">
        <v>3.6377E-2</v>
      </c>
      <c r="D157" s="8">
        <v>2.2623000000000001E-2</v>
      </c>
      <c r="E157" s="8">
        <v>9.7763000000000003E-2</v>
      </c>
      <c r="F157" s="8">
        <v>0.137129</v>
      </c>
      <c r="G157" s="8">
        <v>0.16018099999999999</v>
      </c>
      <c r="H157" s="8">
        <v>0.14644299999999999</v>
      </c>
      <c r="I157" s="8">
        <v>4.6038000000000003E-2</v>
      </c>
      <c r="J157" s="8">
        <v>0.109137</v>
      </c>
      <c r="K157" s="8">
        <v>0.131134</v>
      </c>
      <c r="L157" s="8">
        <v>0.18057400000000001</v>
      </c>
      <c r="M157" s="8">
        <v>0.12710199999999999</v>
      </c>
      <c r="N157" s="8"/>
      <c r="O157" s="8">
        <v>0.10988299999999999</v>
      </c>
      <c r="P157" s="8">
        <v>0.16003100000000001</v>
      </c>
      <c r="Q157" s="8">
        <v>0.16609499999999999</v>
      </c>
      <c r="R157" s="8">
        <v>0.11664099999999999</v>
      </c>
      <c r="S157" s="8">
        <v>0.15096999999999999</v>
      </c>
      <c r="T157" s="8">
        <v>0.147147</v>
      </c>
      <c r="U157" s="8">
        <v>0.203208</v>
      </c>
      <c r="V157" s="8">
        <v>0.26039099999999998</v>
      </c>
      <c r="W157" s="8">
        <v>0.13616</v>
      </c>
      <c r="X157" s="8">
        <v>0.14357600000000001</v>
      </c>
      <c r="Y157" s="8">
        <v>0.144624</v>
      </c>
      <c r="Z157" s="8">
        <v>0.19142700000000001</v>
      </c>
      <c r="AA157" s="8"/>
      <c r="AB157" s="8">
        <v>0.28350799999999998</v>
      </c>
      <c r="AC157" s="8">
        <v>0.34482200000000002</v>
      </c>
      <c r="AD157" s="8">
        <v>7.3119000000000003E-2</v>
      </c>
      <c r="AE157" s="8">
        <v>0.206479</v>
      </c>
      <c r="AF157" s="8">
        <v>0.16327</v>
      </c>
      <c r="AG157" s="8">
        <v>0.103118</v>
      </c>
      <c r="AH157" s="8"/>
    </row>
    <row r="158" spans="1:34">
      <c r="A158">
        <v>26</v>
      </c>
      <c r="B158" s="8">
        <v>5.9406E-2</v>
      </c>
      <c r="C158" s="8">
        <v>3.5473999999999999E-2</v>
      </c>
      <c r="D158" s="8">
        <v>2.2623000000000001E-2</v>
      </c>
      <c r="E158" s="8">
        <v>8.7871000000000005E-2</v>
      </c>
      <c r="F158" s="8">
        <v>0.130188</v>
      </c>
      <c r="G158" s="8">
        <v>0.164239</v>
      </c>
      <c r="H158" s="8">
        <v>0.14644299999999999</v>
      </c>
      <c r="I158" s="8">
        <v>4.5038000000000002E-2</v>
      </c>
      <c r="J158" s="8">
        <v>0.108207</v>
      </c>
      <c r="K158" s="8">
        <v>0.12914800000000001</v>
      </c>
      <c r="L158" s="8">
        <v>0.17288999999999999</v>
      </c>
      <c r="M158" s="8">
        <v>0.131248</v>
      </c>
      <c r="N158" s="8"/>
      <c r="O158" s="8">
        <v>0.115508</v>
      </c>
      <c r="P158" s="8">
        <v>0.17382600000000001</v>
      </c>
      <c r="Q158" s="8">
        <v>0.174095</v>
      </c>
      <c r="R158" s="8">
        <v>0.11970799999999999</v>
      </c>
      <c r="S158" s="8">
        <v>0.14399300000000001</v>
      </c>
      <c r="T158" s="8">
        <v>0.144092</v>
      </c>
      <c r="U158" s="8">
        <v>0.203208</v>
      </c>
      <c r="V158" s="8">
        <v>0.27629900000000002</v>
      </c>
      <c r="W158" s="8">
        <v>0.13395599999999999</v>
      </c>
      <c r="X158" s="8">
        <v>0.142239</v>
      </c>
      <c r="Y158" s="8">
        <v>0.14313899999999999</v>
      </c>
      <c r="Z158" s="8">
        <v>0.186163</v>
      </c>
      <c r="AA158" s="8"/>
      <c r="AB158" s="8">
        <v>0.27427000000000001</v>
      </c>
      <c r="AC158" s="8">
        <v>0.33111600000000002</v>
      </c>
      <c r="AD158" s="8">
        <v>7.3160000000000003E-2</v>
      </c>
      <c r="AE158" s="8">
        <v>0.19669800000000001</v>
      </c>
      <c r="AF158" s="8">
        <v>0.16514699999999999</v>
      </c>
      <c r="AG158" s="8">
        <v>0.119436</v>
      </c>
      <c r="AH158" s="8"/>
    </row>
    <row r="159" spans="1:34">
      <c r="A159">
        <v>26.16667</v>
      </c>
      <c r="B159" s="8">
        <v>6.0610999999999998E-2</v>
      </c>
      <c r="C159" s="8">
        <v>3.5335999999999999E-2</v>
      </c>
      <c r="D159" s="8">
        <v>2.2623000000000001E-2</v>
      </c>
      <c r="E159" s="8">
        <v>8.7497000000000005E-2</v>
      </c>
      <c r="F159" s="8">
        <v>0.124046</v>
      </c>
      <c r="G159" s="8">
        <v>0.165434</v>
      </c>
      <c r="H159" s="8">
        <v>0.15237600000000001</v>
      </c>
      <c r="I159" s="8">
        <v>3.9695000000000001E-2</v>
      </c>
      <c r="J159" s="8">
        <v>0.107304</v>
      </c>
      <c r="K159" s="8">
        <v>0.12801899999999999</v>
      </c>
      <c r="L159" s="8">
        <v>0.172571</v>
      </c>
      <c r="M159" s="8">
        <v>0.136319</v>
      </c>
      <c r="N159" s="8"/>
      <c r="O159" s="8">
        <v>0.117724</v>
      </c>
      <c r="P159" s="8">
        <v>0.18123800000000001</v>
      </c>
      <c r="Q159" s="8">
        <v>0.188804</v>
      </c>
      <c r="R159" s="8">
        <v>0.12626000000000001</v>
      </c>
      <c r="S159" s="8">
        <v>0.13502</v>
      </c>
      <c r="T159" s="8">
        <v>0.13828799999999999</v>
      </c>
      <c r="U159" s="8">
        <v>0.21013000000000001</v>
      </c>
      <c r="V159" s="8">
        <v>0.28369499999999997</v>
      </c>
      <c r="W159" s="8">
        <v>0.126054</v>
      </c>
      <c r="X159" s="8">
        <v>0.13872699999999999</v>
      </c>
      <c r="Y159" s="8">
        <v>0.14128199999999999</v>
      </c>
      <c r="Z159" s="8">
        <v>0.171816</v>
      </c>
      <c r="AA159" s="8"/>
      <c r="AB159" s="8">
        <v>0.26150699999999999</v>
      </c>
      <c r="AC159" s="8">
        <v>0.32141399999999998</v>
      </c>
      <c r="AD159" s="8">
        <v>7.3791999999999996E-2</v>
      </c>
      <c r="AE159" s="8">
        <v>0.18668299999999999</v>
      </c>
      <c r="AF159" s="8">
        <v>0.16394</v>
      </c>
      <c r="AG159" s="8">
        <v>0.12808900000000001</v>
      </c>
      <c r="AH159" s="8"/>
    </row>
    <row r="160" spans="1:34">
      <c r="A160">
        <v>26.33333</v>
      </c>
      <c r="B160" s="8">
        <v>6.4660999999999996E-2</v>
      </c>
      <c r="C160" s="8">
        <v>3.1134999999999999E-2</v>
      </c>
      <c r="D160" s="8">
        <v>2.2289E-2</v>
      </c>
      <c r="E160" s="8">
        <v>8.7235999999999994E-2</v>
      </c>
      <c r="F160" s="8">
        <v>0.12482500000000001</v>
      </c>
      <c r="G160" s="8">
        <v>0.15789900000000001</v>
      </c>
      <c r="H160" s="8">
        <v>0.143652</v>
      </c>
      <c r="I160" s="8">
        <v>3.8362E-2</v>
      </c>
      <c r="J160" s="8">
        <v>0.103314</v>
      </c>
      <c r="K160" s="8">
        <v>0.133518</v>
      </c>
      <c r="L160" s="8">
        <v>0.164434</v>
      </c>
      <c r="M160" s="8">
        <v>0.14232800000000001</v>
      </c>
      <c r="N160" s="8"/>
      <c r="O160" s="8">
        <v>0.128915</v>
      </c>
      <c r="P160" s="8">
        <v>0.17763699999999999</v>
      </c>
      <c r="Q160" s="8">
        <v>0.19870499999999999</v>
      </c>
      <c r="R160" s="8">
        <v>0.13116700000000001</v>
      </c>
      <c r="S160" s="8">
        <v>0.132525</v>
      </c>
      <c r="T160" s="8">
        <v>0.13053600000000001</v>
      </c>
      <c r="U160" s="8">
        <v>0.22248200000000001</v>
      </c>
      <c r="V160" s="8">
        <v>0.296292</v>
      </c>
      <c r="W160" s="8">
        <v>0.11833200000000001</v>
      </c>
      <c r="X160" s="8">
        <v>0.14540500000000001</v>
      </c>
      <c r="Y160" s="8">
        <v>0.14004900000000001</v>
      </c>
      <c r="Z160" s="8">
        <v>0.17225699999999999</v>
      </c>
      <c r="AA160" s="8"/>
      <c r="AB160" s="8">
        <v>0.27363300000000002</v>
      </c>
      <c r="AC160" s="8">
        <v>0.32997199999999999</v>
      </c>
      <c r="AD160" s="8">
        <v>7.5180999999999998E-2</v>
      </c>
      <c r="AE160" s="8">
        <v>0.16250000000000001</v>
      </c>
      <c r="AF160" s="8">
        <v>0.16228100000000001</v>
      </c>
      <c r="AG160" s="8">
        <v>0.135631</v>
      </c>
      <c r="AH160" s="8"/>
    </row>
    <row r="161" spans="1:34">
      <c r="A161">
        <v>26.5</v>
      </c>
      <c r="B161" s="8">
        <v>5.8925999999999999E-2</v>
      </c>
      <c r="C161" s="8">
        <v>2.8531999999999998E-2</v>
      </c>
      <c r="D161" s="8">
        <v>2.1956E-2</v>
      </c>
      <c r="E161" s="8">
        <v>8.9746000000000006E-2</v>
      </c>
      <c r="F161" s="8">
        <v>0.122139</v>
      </c>
      <c r="G161" s="8">
        <v>0.15634200000000001</v>
      </c>
      <c r="H161" s="8">
        <v>0.13533500000000001</v>
      </c>
      <c r="I161" s="8">
        <v>3.6278999999999999E-2</v>
      </c>
      <c r="J161" s="8">
        <v>0.102894</v>
      </c>
      <c r="K161" s="8">
        <v>0.14738499999999999</v>
      </c>
      <c r="L161" s="8">
        <v>0.162302</v>
      </c>
      <c r="M161" s="8">
        <v>0.141959</v>
      </c>
      <c r="N161" s="8"/>
      <c r="O161" s="8">
        <v>0.13691500000000001</v>
      </c>
      <c r="P161" s="8">
        <v>0.180645</v>
      </c>
      <c r="Q161" s="8">
        <v>0.190133</v>
      </c>
      <c r="R161" s="8">
        <v>0.13212199999999999</v>
      </c>
      <c r="S161" s="8">
        <v>0.13197700000000001</v>
      </c>
      <c r="T161" s="8">
        <v>0.114425</v>
      </c>
      <c r="U161" s="8">
        <v>0.22845699999999999</v>
      </c>
      <c r="V161" s="8">
        <v>0.29301100000000002</v>
      </c>
      <c r="W161" s="8">
        <v>0.11951299999999999</v>
      </c>
      <c r="X161" s="8">
        <v>0.145735</v>
      </c>
      <c r="Y161" s="8">
        <v>0.14443300000000001</v>
      </c>
      <c r="Z161" s="8">
        <v>0.1699</v>
      </c>
      <c r="AA161" s="8"/>
      <c r="AB161" s="8">
        <v>0.27404499999999998</v>
      </c>
      <c r="AC161" s="8">
        <v>0.34896199999999999</v>
      </c>
      <c r="AD161" s="8">
        <v>6.8227999999999997E-2</v>
      </c>
      <c r="AE161" s="8">
        <v>0.13909099999999999</v>
      </c>
      <c r="AF161" s="8">
        <v>0.16669100000000001</v>
      </c>
      <c r="AG161" s="8">
        <v>0.14096600000000001</v>
      </c>
      <c r="AH161" s="8"/>
    </row>
    <row r="162" spans="1:34">
      <c r="A162">
        <v>26.66667</v>
      </c>
      <c r="B162" s="8">
        <v>5.8293999999999999E-2</v>
      </c>
      <c r="C162" s="8">
        <v>2.6116E-2</v>
      </c>
      <c r="D162" s="8">
        <v>2.2700999999999999E-2</v>
      </c>
      <c r="E162" s="8">
        <v>9.2274999999999996E-2</v>
      </c>
      <c r="F162" s="8">
        <v>0.119558</v>
      </c>
      <c r="G162" s="8">
        <v>0.15560099999999999</v>
      </c>
      <c r="H162" s="8">
        <v>0.13455500000000001</v>
      </c>
      <c r="I162" s="8">
        <v>3.3348000000000003E-2</v>
      </c>
      <c r="J162" s="8">
        <v>0.102894</v>
      </c>
      <c r="K162" s="8">
        <v>0.15405199999999999</v>
      </c>
      <c r="L162" s="8">
        <v>0.15524499999999999</v>
      </c>
      <c r="M162" s="8">
        <v>0.14907699999999999</v>
      </c>
      <c r="N162" s="8"/>
      <c r="O162" s="8">
        <v>0.13791</v>
      </c>
      <c r="P162" s="8">
        <v>0.18010999999999999</v>
      </c>
      <c r="Q162" s="8">
        <v>0.18820300000000001</v>
      </c>
      <c r="R162" s="8">
        <v>0.13331100000000001</v>
      </c>
      <c r="S162" s="8">
        <v>0.13197700000000001</v>
      </c>
      <c r="T162" s="8">
        <v>9.2501E-2</v>
      </c>
      <c r="U162" s="8">
        <v>0.23120399999999999</v>
      </c>
      <c r="V162" s="8">
        <v>0.29347200000000001</v>
      </c>
      <c r="W162" s="8">
        <v>0.12178600000000001</v>
      </c>
      <c r="X162" s="8">
        <v>0.150785</v>
      </c>
      <c r="Y162" s="8">
        <v>0.14096600000000001</v>
      </c>
      <c r="Z162" s="8">
        <v>0.17616299999999999</v>
      </c>
      <c r="AA162" s="8"/>
      <c r="AB162" s="8">
        <v>0.27622200000000002</v>
      </c>
      <c r="AC162" s="8">
        <v>0.34667300000000001</v>
      </c>
      <c r="AD162" s="8">
        <v>7.3851E-2</v>
      </c>
      <c r="AE162" s="8">
        <v>0.13785500000000001</v>
      </c>
      <c r="AF162" s="8">
        <v>0.16476399999999999</v>
      </c>
      <c r="AG162" s="8">
        <v>0.14508299999999999</v>
      </c>
      <c r="AH162" s="8"/>
    </row>
    <row r="163" spans="1:34">
      <c r="A163">
        <v>26.83333</v>
      </c>
      <c r="B163" s="8">
        <v>5.8881999999999997E-2</v>
      </c>
      <c r="C163" s="8">
        <v>2.6255000000000001E-2</v>
      </c>
      <c r="D163" s="8">
        <v>2.1211000000000001E-2</v>
      </c>
      <c r="E163" s="8">
        <v>9.8622000000000001E-2</v>
      </c>
      <c r="F163" s="8">
        <v>0.122222</v>
      </c>
      <c r="G163" s="8">
        <v>0.15822800000000001</v>
      </c>
      <c r="H163" s="8">
        <v>0.13503999999999999</v>
      </c>
      <c r="I163" s="8">
        <v>2.3016999999999999E-2</v>
      </c>
      <c r="J163" s="8">
        <v>0.102025</v>
      </c>
      <c r="K163" s="8">
        <v>0.15375900000000001</v>
      </c>
      <c r="L163" s="8">
        <v>0.14773500000000001</v>
      </c>
      <c r="M163" s="8">
        <v>0.14888100000000001</v>
      </c>
      <c r="N163" s="8"/>
      <c r="O163" s="8">
        <v>0.14266499999999999</v>
      </c>
      <c r="P163" s="8">
        <v>0.18147099999999999</v>
      </c>
      <c r="Q163" s="8">
        <v>0.17741899999999999</v>
      </c>
      <c r="R163" s="8">
        <v>0.13299800000000001</v>
      </c>
      <c r="S163" s="8">
        <v>0.12797700000000001</v>
      </c>
      <c r="T163" s="8">
        <v>9.0085999999999999E-2</v>
      </c>
      <c r="U163" s="8">
        <v>0.23824899999999999</v>
      </c>
      <c r="V163" s="8">
        <v>0.31099399999999999</v>
      </c>
      <c r="W163" s="8">
        <v>0.122198</v>
      </c>
      <c r="X163" s="8">
        <v>0.14246900000000001</v>
      </c>
      <c r="Y163" s="8">
        <v>0.129721</v>
      </c>
      <c r="Z163" s="8">
        <v>0.17541899999999999</v>
      </c>
      <c r="AA163" s="8"/>
      <c r="AB163" s="8">
        <v>0.287082</v>
      </c>
      <c r="AC163" s="8">
        <v>0.35296</v>
      </c>
      <c r="AD163" s="8">
        <v>7.7295000000000003E-2</v>
      </c>
      <c r="AE163" s="8">
        <v>0.129887</v>
      </c>
      <c r="AF163" s="8">
        <v>0.15757299999999999</v>
      </c>
      <c r="AG163" s="8">
        <v>0.14494499999999999</v>
      </c>
      <c r="AH163" s="8"/>
    </row>
    <row r="164" spans="1:34">
      <c r="A164">
        <v>27</v>
      </c>
      <c r="B164" s="8">
        <v>5.9707999999999997E-2</v>
      </c>
      <c r="C164" s="8">
        <v>2.4643000000000002E-2</v>
      </c>
      <c r="D164" s="8">
        <v>1.9075999999999999E-2</v>
      </c>
      <c r="E164" s="8">
        <v>9.9992999999999999E-2</v>
      </c>
      <c r="F164" s="8">
        <v>0.118293</v>
      </c>
      <c r="G164" s="8">
        <v>0.15450800000000001</v>
      </c>
      <c r="H164" s="8">
        <v>0.135216</v>
      </c>
      <c r="I164" s="8">
        <v>2.7660000000000001E-2</v>
      </c>
      <c r="J164" s="8">
        <v>9.9457000000000004E-2</v>
      </c>
      <c r="K164" s="8">
        <v>0.15887899999999999</v>
      </c>
      <c r="L164" s="8">
        <v>0.139983</v>
      </c>
      <c r="M164" s="8">
        <v>0.148151</v>
      </c>
      <c r="N164" s="8"/>
      <c r="O164" s="8">
        <v>0.14837600000000001</v>
      </c>
      <c r="P164" s="8">
        <v>0.18365100000000001</v>
      </c>
      <c r="Q164" s="8">
        <v>0.16601199999999999</v>
      </c>
      <c r="R164" s="8">
        <v>0.12627099999999999</v>
      </c>
      <c r="S164" s="8">
        <v>0.12620200000000001</v>
      </c>
      <c r="T164" s="8">
        <v>8.8515999999999997E-2</v>
      </c>
      <c r="U164" s="8">
        <v>0.24735599999999999</v>
      </c>
      <c r="V164" s="8">
        <v>0.32891500000000001</v>
      </c>
      <c r="W164" s="8">
        <v>0.12132999999999999</v>
      </c>
      <c r="X164" s="8">
        <v>0.14366999999999999</v>
      </c>
      <c r="Y164" s="8">
        <v>0.12986900000000001</v>
      </c>
      <c r="Z164" s="8">
        <v>0.176923</v>
      </c>
      <c r="AA164" s="8"/>
      <c r="AB164" s="8">
        <v>0.284188</v>
      </c>
      <c r="AC164" s="8">
        <v>0.35094199999999998</v>
      </c>
      <c r="AD164" s="8">
        <v>7.6248999999999997E-2</v>
      </c>
      <c r="AE164" s="8">
        <v>0.135966</v>
      </c>
      <c r="AF164" s="8">
        <v>0.156638</v>
      </c>
      <c r="AG164" s="8">
        <v>0.14357200000000001</v>
      </c>
      <c r="AH164" s="8"/>
    </row>
    <row r="165" spans="1:34">
      <c r="A165">
        <v>27.16667</v>
      </c>
      <c r="B165" s="8">
        <v>5.8658000000000002E-2</v>
      </c>
      <c r="C165" s="8">
        <v>2.5808000000000001E-2</v>
      </c>
      <c r="D165" s="8">
        <v>1.6538000000000001E-2</v>
      </c>
      <c r="E165" s="8">
        <v>0.10030600000000001</v>
      </c>
      <c r="F165" s="8">
        <v>0.112719</v>
      </c>
      <c r="G165" s="8">
        <v>0.154472</v>
      </c>
      <c r="H165" s="8">
        <v>0.124638</v>
      </c>
      <c r="I165" s="8">
        <v>2.9659999999999999E-2</v>
      </c>
      <c r="J165" s="8">
        <v>0.103257</v>
      </c>
      <c r="K165" s="8">
        <v>0.15804199999999999</v>
      </c>
      <c r="L165" s="8">
        <v>0.14552999999999999</v>
      </c>
      <c r="M165" s="8">
        <v>0.146538</v>
      </c>
      <c r="N165" s="8"/>
      <c r="O165" s="8">
        <v>0.14688799999999999</v>
      </c>
      <c r="P165" s="8">
        <v>0.18038199999999999</v>
      </c>
      <c r="Q165" s="8">
        <v>0.16764799999999999</v>
      </c>
      <c r="R165" s="8">
        <v>0.123722</v>
      </c>
      <c r="S165" s="8">
        <v>0.12368700000000001</v>
      </c>
      <c r="T165" s="8">
        <v>9.0000999999999998E-2</v>
      </c>
      <c r="U165" s="8">
        <v>0.24982199999999999</v>
      </c>
      <c r="V165" s="8">
        <v>0.33423799999999998</v>
      </c>
      <c r="W165" s="8">
        <v>0.12357799999999999</v>
      </c>
      <c r="X165" s="8">
        <v>0.13924300000000001</v>
      </c>
      <c r="Y165" s="8">
        <v>0.128914</v>
      </c>
      <c r="Z165" s="8">
        <v>0.17555599999999999</v>
      </c>
      <c r="AA165" s="8"/>
      <c r="AB165" s="8">
        <v>0.29738700000000001</v>
      </c>
      <c r="AC165" s="8">
        <v>0.34956900000000002</v>
      </c>
      <c r="AD165" s="8">
        <v>7.7223E-2</v>
      </c>
      <c r="AE165" s="8">
        <v>0.14155200000000001</v>
      </c>
      <c r="AF165" s="8">
        <v>0.14635300000000001</v>
      </c>
      <c r="AG165" s="8">
        <v>0.14873700000000001</v>
      </c>
      <c r="AH165" s="8"/>
    </row>
    <row r="166" spans="1:34">
      <c r="A166">
        <v>27.33333</v>
      </c>
      <c r="B166" s="8">
        <v>5.9069999999999998E-2</v>
      </c>
      <c r="C166" s="8">
        <v>2.4865000000000002E-2</v>
      </c>
      <c r="D166" s="8">
        <v>1.5122999999999999E-2</v>
      </c>
      <c r="E166" s="8">
        <v>9.8355999999999999E-2</v>
      </c>
      <c r="F166" s="8">
        <v>0.110414</v>
      </c>
      <c r="G166" s="8">
        <v>0.16306399999999999</v>
      </c>
      <c r="H166" s="8">
        <v>0.111329</v>
      </c>
      <c r="I166" s="8">
        <v>3.1316999999999998E-2</v>
      </c>
      <c r="J166" s="8">
        <v>0.10425</v>
      </c>
      <c r="K166" s="8">
        <v>0.15542900000000001</v>
      </c>
      <c r="L166" s="8">
        <v>0.14685799999999999</v>
      </c>
      <c r="M166" s="8">
        <v>0.14222899999999999</v>
      </c>
      <c r="N166" s="8"/>
      <c r="O166" s="8">
        <v>0.151171</v>
      </c>
      <c r="P166" s="8">
        <v>0.183194</v>
      </c>
      <c r="Q166" s="8">
        <v>0.17602899999999999</v>
      </c>
      <c r="R166" s="8">
        <v>0.12506200000000001</v>
      </c>
      <c r="S166" s="8">
        <v>0.122459</v>
      </c>
      <c r="T166" s="8">
        <v>8.4657999999999997E-2</v>
      </c>
      <c r="U166" s="8">
        <v>0.25125199999999998</v>
      </c>
      <c r="V166" s="8">
        <v>0.34047500000000003</v>
      </c>
      <c r="W166" s="8">
        <v>0.122657</v>
      </c>
      <c r="X166" s="8">
        <v>0.137179</v>
      </c>
      <c r="Y166" s="8">
        <v>0.12467200000000001</v>
      </c>
      <c r="Z166" s="8">
        <v>0.17548</v>
      </c>
      <c r="AA166" s="8"/>
      <c r="AB166" s="8">
        <v>0.31092199999999998</v>
      </c>
      <c r="AC166" s="8">
        <v>0.35569200000000001</v>
      </c>
      <c r="AD166" s="8">
        <v>7.6952999999999994E-2</v>
      </c>
      <c r="AE166" s="8">
        <v>0.129551</v>
      </c>
      <c r="AF166" s="8">
        <v>0.145592</v>
      </c>
      <c r="AG166" s="8">
        <v>0.15326200000000001</v>
      </c>
      <c r="AH166" s="8"/>
    </row>
    <row r="167" spans="1:34">
      <c r="A167">
        <v>27.5</v>
      </c>
      <c r="B167" s="8">
        <v>5.6533E-2</v>
      </c>
      <c r="C167" s="8">
        <v>2.5041000000000001E-2</v>
      </c>
      <c r="D167" s="8">
        <v>1.3709000000000001E-2</v>
      </c>
      <c r="E167" s="8">
        <v>9.4204999999999997E-2</v>
      </c>
      <c r="F167" s="8">
        <v>0.109426</v>
      </c>
      <c r="G167" s="8">
        <v>0.156831</v>
      </c>
      <c r="H167" s="8">
        <v>0.10090300000000001</v>
      </c>
      <c r="I167" s="8">
        <v>2.9631000000000001E-2</v>
      </c>
      <c r="J167" s="8">
        <v>9.3641000000000002E-2</v>
      </c>
      <c r="K167" s="8">
        <v>0.16037999999999999</v>
      </c>
      <c r="L167" s="8">
        <v>0.144235</v>
      </c>
      <c r="M167" s="8">
        <v>0.138346</v>
      </c>
      <c r="N167" s="8"/>
      <c r="O167" s="8">
        <v>0.14909700000000001</v>
      </c>
      <c r="P167" s="8">
        <v>0.187169</v>
      </c>
      <c r="Q167" s="8">
        <v>0.181422</v>
      </c>
      <c r="R167" s="8">
        <v>0.12905</v>
      </c>
      <c r="S167" s="8">
        <v>0.121714</v>
      </c>
      <c r="T167" s="8">
        <v>7.8092999999999996E-2</v>
      </c>
      <c r="U167" s="8">
        <v>0.251087</v>
      </c>
      <c r="V167" s="8">
        <v>0.34491500000000003</v>
      </c>
      <c r="W167" s="8">
        <v>0.123168</v>
      </c>
      <c r="X167" s="8">
        <v>0.13627400000000001</v>
      </c>
      <c r="Y167" s="8">
        <v>0.121215</v>
      </c>
      <c r="Z167" s="8">
        <v>0.174813</v>
      </c>
      <c r="AA167" s="8"/>
      <c r="AB167" s="8">
        <v>0.30765199999999998</v>
      </c>
      <c r="AC167" s="8">
        <v>0.37238199999999999</v>
      </c>
      <c r="AD167" s="8">
        <v>8.0604999999999996E-2</v>
      </c>
      <c r="AE167" s="8">
        <v>0.13041700000000001</v>
      </c>
      <c r="AF167" s="8">
        <v>0.13395299999999999</v>
      </c>
      <c r="AG167" s="8">
        <v>0.15679399999999999</v>
      </c>
      <c r="AH167" s="8"/>
    </row>
    <row r="168" spans="1:34">
      <c r="A168">
        <v>27.66667</v>
      </c>
      <c r="B168" s="8">
        <v>5.7465000000000002E-2</v>
      </c>
      <c r="C168" s="8">
        <v>2.4087000000000001E-2</v>
      </c>
      <c r="D168" s="8">
        <v>1.3811E-2</v>
      </c>
      <c r="E168" s="8">
        <v>9.5979999999999996E-2</v>
      </c>
      <c r="F168" s="8">
        <v>0.10728699999999999</v>
      </c>
      <c r="G168" s="8">
        <v>0.154944</v>
      </c>
      <c r="H168" s="8">
        <v>0.10079299999999999</v>
      </c>
      <c r="I168" s="8">
        <v>2.9631000000000001E-2</v>
      </c>
      <c r="J168" s="8">
        <v>9.0371000000000007E-2</v>
      </c>
      <c r="K168" s="8">
        <v>0.16516</v>
      </c>
      <c r="L168" s="8">
        <v>0.136771</v>
      </c>
      <c r="M168" s="8">
        <v>0.13583100000000001</v>
      </c>
      <c r="N168" s="8"/>
      <c r="O168" s="8">
        <v>0.150861</v>
      </c>
      <c r="P168" s="8">
        <v>0.18187</v>
      </c>
      <c r="Q168" s="8">
        <v>0.186746</v>
      </c>
      <c r="R168" s="8">
        <v>0.138181</v>
      </c>
      <c r="S168" s="8">
        <v>0.120993</v>
      </c>
      <c r="T168" s="8">
        <v>6.3159999999999994E-2</v>
      </c>
      <c r="U168" s="8">
        <v>0.25165199999999999</v>
      </c>
      <c r="V168" s="8">
        <v>0.33088099999999998</v>
      </c>
      <c r="W168" s="8">
        <v>0.124863</v>
      </c>
      <c r="X168" s="8">
        <v>0.14965500000000001</v>
      </c>
      <c r="Y168" s="8">
        <v>0.121215</v>
      </c>
      <c r="Z168" s="8">
        <v>0.173794</v>
      </c>
      <c r="AA168" s="8"/>
      <c r="AB168" s="8">
        <v>0.30736799999999997</v>
      </c>
      <c r="AC168" s="8">
        <v>0.36516900000000002</v>
      </c>
      <c r="AD168" s="8">
        <v>8.6417999999999995E-2</v>
      </c>
      <c r="AE168" s="8">
        <v>0.15251300000000001</v>
      </c>
      <c r="AF168" s="8">
        <v>0.12529799999999999</v>
      </c>
      <c r="AG168" s="8">
        <v>0.157439</v>
      </c>
      <c r="AH168" s="8"/>
    </row>
    <row r="169" spans="1:34">
      <c r="A169">
        <v>27.83333</v>
      </c>
      <c r="B169" s="8">
        <v>5.8784000000000003E-2</v>
      </c>
      <c r="C169" s="8">
        <v>2.4087000000000001E-2</v>
      </c>
      <c r="D169" s="8">
        <v>1.5273E-2</v>
      </c>
      <c r="E169" s="8">
        <v>9.5580999999999999E-2</v>
      </c>
      <c r="F169" s="8">
        <v>0.107546</v>
      </c>
      <c r="G169" s="8">
        <v>0.15866</v>
      </c>
      <c r="H169" s="8">
        <v>9.5742999999999995E-2</v>
      </c>
      <c r="I169" s="8">
        <v>3.2008000000000002E-2</v>
      </c>
      <c r="J169" s="8">
        <v>9.2206999999999997E-2</v>
      </c>
      <c r="K169" s="8">
        <v>0.15954099999999999</v>
      </c>
      <c r="L169" s="8">
        <v>0.14516799999999999</v>
      </c>
      <c r="M169" s="8">
        <v>0.13428399999999999</v>
      </c>
      <c r="N169" s="8"/>
      <c r="O169" s="8">
        <v>0.15159500000000001</v>
      </c>
      <c r="P169" s="8">
        <v>0.17726700000000001</v>
      </c>
      <c r="Q169" s="8">
        <v>0.18662500000000001</v>
      </c>
      <c r="R169" s="8">
        <v>0.14156199999999999</v>
      </c>
      <c r="S169" s="8">
        <v>0.121326</v>
      </c>
      <c r="T169" s="8">
        <v>6.1645999999999999E-2</v>
      </c>
      <c r="U169" s="8">
        <v>0.25878000000000001</v>
      </c>
      <c r="V169" s="8">
        <v>0.328181</v>
      </c>
      <c r="W169" s="8">
        <v>0.125863</v>
      </c>
      <c r="X169" s="8">
        <v>0.15051700000000001</v>
      </c>
      <c r="Y169" s="8">
        <v>0.12246799999999999</v>
      </c>
      <c r="Z169" s="8">
        <v>0.16747999999999999</v>
      </c>
      <c r="AA169" s="8"/>
      <c r="AB169" s="8">
        <v>0.29843999999999998</v>
      </c>
      <c r="AC169" s="8">
        <v>0.36615599999999998</v>
      </c>
      <c r="AD169" s="8">
        <v>8.7170999999999998E-2</v>
      </c>
      <c r="AE169" s="8">
        <v>0.16022400000000001</v>
      </c>
      <c r="AF169" s="8">
        <v>0.11959400000000001</v>
      </c>
      <c r="AG169" s="8">
        <v>0.15656800000000001</v>
      </c>
      <c r="AH169" s="8"/>
    </row>
    <row r="170" spans="1:34">
      <c r="A170">
        <v>28</v>
      </c>
      <c r="B170" s="8">
        <v>6.1161E-2</v>
      </c>
      <c r="C170" s="8">
        <v>2.3477999999999999E-2</v>
      </c>
      <c r="D170" s="8">
        <v>1.5606E-2</v>
      </c>
      <c r="E170" s="8">
        <v>9.8498000000000002E-2</v>
      </c>
      <c r="F170" s="8">
        <v>0.107546</v>
      </c>
      <c r="G170" s="8">
        <v>0.152397</v>
      </c>
      <c r="H170" s="8">
        <v>9.5742999999999995E-2</v>
      </c>
      <c r="I170" s="8">
        <v>3.4141999999999999E-2</v>
      </c>
      <c r="J170" s="8">
        <v>9.0174000000000004E-2</v>
      </c>
      <c r="K170" s="8">
        <v>0.166493</v>
      </c>
      <c r="L170" s="8">
        <v>0.151144</v>
      </c>
      <c r="M170" s="8">
        <v>0.13985600000000001</v>
      </c>
      <c r="N170" s="8"/>
      <c r="O170" s="8">
        <v>0.14854000000000001</v>
      </c>
      <c r="P170" s="8">
        <v>0.17027600000000001</v>
      </c>
      <c r="Q170" s="8">
        <v>0.17893000000000001</v>
      </c>
      <c r="R170" s="8">
        <v>0.13816400000000001</v>
      </c>
      <c r="S170" s="8">
        <v>0.118493</v>
      </c>
      <c r="T170" s="8">
        <v>7.8796000000000005E-2</v>
      </c>
      <c r="U170" s="8">
        <v>0.26506000000000002</v>
      </c>
      <c r="V170" s="8">
        <v>0.318436</v>
      </c>
      <c r="W170" s="8">
        <v>0.12831999999999999</v>
      </c>
      <c r="X170" s="8">
        <v>0.142398</v>
      </c>
      <c r="Y170" s="8">
        <v>0.117198</v>
      </c>
      <c r="Z170" s="8">
        <v>0.16520000000000001</v>
      </c>
      <c r="AA170" s="8"/>
      <c r="AB170" s="8">
        <v>0.30383100000000002</v>
      </c>
      <c r="AC170" s="8">
        <v>0.37609399999999998</v>
      </c>
      <c r="AD170" s="8">
        <v>8.0967999999999998E-2</v>
      </c>
      <c r="AE170" s="8">
        <v>0.16025700000000001</v>
      </c>
      <c r="AF170" s="8">
        <v>0.122131</v>
      </c>
      <c r="AG170" s="8">
        <v>0.15556700000000001</v>
      </c>
      <c r="AH170" s="8"/>
    </row>
    <row r="171" spans="1:34">
      <c r="A171">
        <v>28.16667</v>
      </c>
      <c r="B171" s="8">
        <v>6.1906000000000003E-2</v>
      </c>
      <c r="C171" s="8">
        <v>2.4282999999999999E-2</v>
      </c>
      <c r="D171" s="8">
        <v>1.5011E-2</v>
      </c>
      <c r="E171" s="8">
        <v>0.10037699999999999</v>
      </c>
      <c r="F171" s="8">
        <v>0.111152</v>
      </c>
      <c r="G171" s="8">
        <v>0.15004500000000001</v>
      </c>
      <c r="H171" s="8">
        <v>9.6394999999999995E-2</v>
      </c>
      <c r="I171" s="8">
        <v>3.5680000000000003E-2</v>
      </c>
      <c r="J171" s="8">
        <v>9.4137999999999999E-2</v>
      </c>
      <c r="K171" s="8">
        <v>0.16322600000000001</v>
      </c>
      <c r="L171" s="8">
        <v>0.15479000000000001</v>
      </c>
      <c r="M171" s="8">
        <v>0.134079</v>
      </c>
      <c r="N171" s="8"/>
      <c r="O171" s="8">
        <v>0.14957400000000001</v>
      </c>
      <c r="P171" s="8">
        <v>0.16867399999999999</v>
      </c>
      <c r="Q171" s="8">
        <v>0.17719599999999999</v>
      </c>
      <c r="R171" s="8">
        <v>0.141207</v>
      </c>
      <c r="S171" s="8">
        <v>0.118691</v>
      </c>
      <c r="T171" s="8">
        <v>9.5853999999999995E-2</v>
      </c>
      <c r="U171" s="8">
        <v>0.26650400000000002</v>
      </c>
      <c r="V171" s="8">
        <v>0.331345</v>
      </c>
      <c r="W171" s="8">
        <v>0.12385699999999999</v>
      </c>
      <c r="X171" s="8">
        <v>0.13345699999999999</v>
      </c>
      <c r="Y171" s="8">
        <v>0.11762</v>
      </c>
      <c r="Z171" s="8">
        <v>0.16232199999999999</v>
      </c>
      <c r="AA171" s="8"/>
      <c r="AB171" s="8">
        <v>0.29128799999999999</v>
      </c>
      <c r="AC171" s="8">
        <v>0.38695000000000002</v>
      </c>
      <c r="AD171" s="8">
        <v>7.7979000000000007E-2</v>
      </c>
      <c r="AE171" s="8">
        <v>0.15992400000000001</v>
      </c>
      <c r="AF171" s="8">
        <v>0.12675700000000001</v>
      </c>
      <c r="AG171" s="8">
        <v>0.15556700000000001</v>
      </c>
      <c r="AH171" s="8"/>
    </row>
    <row r="172" spans="1:34">
      <c r="A172">
        <v>28.33333</v>
      </c>
      <c r="B172" s="8">
        <v>7.0670999999999998E-2</v>
      </c>
      <c r="C172" s="8">
        <v>2.4362000000000002E-2</v>
      </c>
      <c r="D172" s="8">
        <v>1.3703999999999999E-2</v>
      </c>
      <c r="E172" s="8">
        <v>0.104103</v>
      </c>
      <c r="F172" s="8">
        <v>0.115033</v>
      </c>
      <c r="G172" s="8">
        <v>0.14891699999999999</v>
      </c>
      <c r="H172" s="8">
        <v>9.9531999999999995E-2</v>
      </c>
      <c r="I172" s="8">
        <v>4.0933999999999998E-2</v>
      </c>
      <c r="J172" s="8">
        <v>9.3209E-2</v>
      </c>
      <c r="K172" s="8">
        <v>0.16161900000000001</v>
      </c>
      <c r="L172" s="8">
        <v>0.16612299999999999</v>
      </c>
      <c r="M172" s="8">
        <v>0.13187399999999999</v>
      </c>
      <c r="N172" s="8"/>
      <c r="O172" s="8">
        <v>0.14754700000000001</v>
      </c>
      <c r="P172" s="8">
        <v>0.165987</v>
      </c>
      <c r="Q172" s="8">
        <v>0.177398</v>
      </c>
      <c r="R172" s="8">
        <v>0.14343400000000001</v>
      </c>
      <c r="S172" s="8">
        <v>0.119162</v>
      </c>
      <c r="T172" s="8">
        <v>0.111868</v>
      </c>
      <c r="U172" s="8">
        <v>0.27257399999999998</v>
      </c>
      <c r="V172" s="8">
        <v>0.34489300000000001</v>
      </c>
      <c r="W172" s="8">
        <v>0.11301</v>
      </c>
      <c r="X172" s="8">
        <v>0.132712</v>
      </c>
      <c r="Y172" s="8">
        <v>0.12726399999999999</v>
      </c>
      <c r="Z172" s="8">
        <v>0.161664</v>
      </c>
      <c r="AA172" s="8"/>
      <c r="AB172" s="8">
        <v>0.27779700000000002</v>
      </c>
      <c r="AC172" s="8">
        <v>0.39490599999999998</v>
      </c>
      <c r="AD172" s="8">
        <v>7.6506000000000005E-2</v>
      </c>
      <c r="AE172" s="8">
        <v>0.15931400000000001</v>
      </c>
      <c r="AF172" s="8">
        <v>0.12642300000000001</v>
      </c>
      <c r="AG172" s="8">
        <v>0.156614</v>
      </c>
      <c r="AH172" s="8"/>
    </row>
    <row r="173" spans="1:34">
      <c r="A173">
        <v>28.5</v>
      </c>
      <c r="B173" s="8">
        <v>8.1938999999999998E-2</v>
      </c>
      <c r="C173" s="8">
        <v>2.2703000000000001E-2</v>
      </c>
      <c r="D173" s="8">
        <v>1.7857999999999999E-2</v>
      </c>
      <c r="E173" s="8">
        <v>0.106945</v>
      </c>
      <c r="F173" s="8">
        <v>0.121891</v>
      </c>
      <c r="G173" s="8">
        <v>0.14810200000000001</v>
      </c>
      <c r="H173" s="8">
        <v>9.9988999999999995E-2</v>
      </c>
      <c r="I173" s="8">
        <v>4.3468E-2</v>
      </c>
      <c r="J173" s="8">
        <v>9.1972999999999999E-2</v>
      </c>
      <c r="K173" s="8">
        <v>0.16899500000000001</v>
      </c>
      <c r="L173" s="8">
        <v>0.16293299999999999</v>
      </c>
      <c r="M173" s="8">
        <v>0.13400500000000001</v>
      </c>
      <c r="N173" s="8"/>
      <c r="O173" s="8">
        <v>0.147091</v>
      </c>
      <c r="P173" s="8">
        <v>0.16805300000000001</v>
      </c>
      <c r="Q173" s="8">
        <v>0.17544299999999999</v>
      </c>
      <c r="R173" s="8">
        <v>0.149233</v>
      </c>
      <c r="S173" s="8">
        <v>0.121225</v>
      </c>
      <c r="T173" s="8">
        <v>0.12983500000000001</v>
      </c>
      <c r="U173" s="8">
        <v>0.26400000000000001</v>
      </c>
      <c r="V173" s="8">
        <v>0.33971200000000001</v>
      </c>
      <c r="W173" s="8">
        <v>0.10520400000000001</v>
      </c>
      <c r="X173" s="8">
        <v>0.127966</v>
      </c>
      <c r="Y173" s="8">
        <v>0.12878000000000001</v>
      </c>
      <c r="Z173" s="8">
        <v>0.16120000000000001</v>
      </c>
      <c r="AA173" s="8"/>
      <c r="AB173" s="8">
        <v>0.27126400000000001</v>
      </c>
      <c r="AC173" s="8">
        <v>0.412383</v>
      </c>
      <c r="AD173" s="8">
        <v>7.7237E-2</v>
      </c>
      <c r="AE173" s="8">
        <v>0.15931400000000001</v>
      </c>
      <c r="AF173" s="8">
        <v>0.125967</v>
      </c>
      <c r="AG173" s="8">
        <v>0.15752099999999999</v>
      </c>
      <c r="AH173" s="8"/>
    </row>
    <row r="174" spans="1:34">
      <c r="A174">
        <v>28.66667</v>
      </c>
      <c r="B174" s="8">
        <v>8.2808000000000007E-2</v>
      </c>
      <c r="C174" s="8">
        <v>2.2957000000000002E-2</v>
      </c>
      <c r="D174" s="8">
        <v>2.5569999999999999E-2</v>
      </c>
      <c r="E174" s="8">
        <v>9.7219E-2</v>
      </c>
      <c r="F174" s="8">
        <v>0.12143</v>
      </c>
      <c r="G174" s="8">
        <v>0.15491099999999999</v>
      </c>
      <c r="H174" s="8">
        <v>9.6518000000000007E-2</v>
      </c>
      <c r="I174" s="8">
        <v>4.6434999999999997E-2</v>
      </c>
      <c r="J174" s="8">
        <v>8.5861000000000007E-2</v>
      </c>
      <c r="K174" s="8">
        <v>0.16752300000000001</v>
      </c>
      <c r="L174" s="8">
        <v>0.15546099999999999</v>
      </c>
      <c r="M174" s="8">
        <v>0.13093299999999999</v>
      </c>
      <c r="N174" s="8"/>
      <c r="O174" s="8">
        <v>0.139463</v>
      </c>
      <c r="P174" s="8">
        <v>0.17106199999999999</v>
      </c>
      <c r="Q174" s="8">
        <v>0.17325599999999999</v>
      </c>
      <c r="R174" s="8">
        <v>0.149503</v>
      </c>
      <c r="S174" s="8">
        <v>0.113163</v>
      </c>
      <c r="T174" s="8">
        <v>0.12923999999999999</v>
      </c>
      <c r="U174" s="8">
        <v>0.26735799999999998</v>
      </c>
      <c r="V174" s="8">
        <v>0.34583399999999997</v>
      </c>
      <c r="W174" s="8">
        <v>9.7028000000000003E-2</v>
      </c>
      <c r="X174" s="8">
        <v>0.12508900000000001</v>
      </c>
      <c r="Y174" s="8">
        <v>0.13008900000000001</v>
      </c>
      <c r="Z174" s="8">
        <v>0.15668000000000001</v>
      </c>
      <c r="AA174" s="8"/>
      <c r="AB174" s="8">
        <v>0.25930700000000001</v>
      </c>
      <c r="AC174" s="8">
        <v>0.40365299999999998</v>
      </c>
      <c r="AD174" s="8">
        <v>8.2834000000000005E-2</v>
      </c>
      <c r="AE174" s="8">
        <v>0.15911900000000001</v>
      </c>
      <c r="AF174" s="8">
        <v>0.12473099999999999</v>
      </c>
      <c r="AG174" s="8">
        <v>0.15656700000000001</v>
      </c>
      <c r="AH174" s="8"/>
    </row>
    <row r="175" spans="1:34">
      <c r="A175">
        <v>28.83333</v>
      </c>
      <c r="B175" s="8">
        <v>8.2296999999999995E-2</v>
      </c>
      <c r="C175" s="8">
        <v>2.3702999999999998E-2</v>
      </c>
      <c r="D175" s="8">
        <v>3.7518000000000003E-2</v>
      </c>
      <c r="E175" s="8">
        <v>9.0047000000000002E-2</v>
      </c>
      <c r="F175" s="8">
        <v>0.122686</v>
      </c>
      <c r="G175" s="8">
        <v>0.153723</v>
      </c>
      <c r="H175" s="8">
        <v>9.9658999999999998E-2</v>
      </c>
      <c r="I175" s="8">
        <v>4.8788999999999999E-2</v>
      </c>
      <c r="J175" s="8">
        <v>8.2641000000000006E-2</v>
      </c>
      <c r="K175" s="8">
        <v>0.16752300000000001</v>
      </c>
      <c r="L175" s="8">
        <v>0.15798000000000001</v>
      </c>
      <c r="M175" s="8">
        <v>0.132018</v>
      </c>
      <c r="N175" s="8"/>
      <c r="O175" s="8">
        <v>0.12963</v>
      </c>
      <c r="P175" s="8">
        <v>0.17282700000000001</v>
      </c>
      <c r="Q175" s="8">
        <v>0.17477599999999999</v>
      </c>
      <c r="R175" s="8">
        <v>0.14532999999999999</v>
      </c>
      <c r="S175" s="8">
        <v>9.8238000000000006E-2</v>
      </c>
      <c r="T175" s="8">
        <v>0.138127</v>
      </c>
      <c r="U175" s="8">
        <v>0.26833099999999999</v>
      </c>
      <c r="V175" s="8">
        <v>0.34652699999999997</v>
      </c>
      <c r="W175" s="8">
        <v>9.5833000000000002E-2</v>
      </c>
      <c r="X175" s="8">
        <v>0.12670100000000001</v>
      </c>
      <c r="Y175" s="8">
        <v>0.131853</v>
      </c>
      <c r="Z175" s="8">
        <v>0.150702</v>
      </c>
      <c r="AA175" s="8"/>
      <c r="AB175" s="8">
        <v>0.25600600000000001</v>
      </c>
      <c r="AC175" s="8">
        <v>0.41200799999999999</v>
      </c>
      <c r="AD175" s="8">
        <v>8.1445000000000004E-2</v>
      </c>
      <c r="AE175" s="8">
        <v>0.15911900000000001</v>
      </c>
      <c r="AF175" s="8">
        <v>0.12373099999999999</v>
      </c>
      <c r="AG175" s="8">
        <v>0.163553</v>
      </c>
      <c r="AH175" s="8"/>
    </row>
    <row r="176" spans="1:34">
      <c r="A176">
        <v>29</v>
      </c>
      <c r="B176" s="8">
        <v>8.2716999999999999E-2</v>
      </c>
      <c r="C176" s="8">
        <v>3.5374000000000003E-2</v>
      </c>
      <c r="D176" s="8">
        <v>3.9851999999999999E-2</v>
      </c>
      <c r="E176" s="8">
        <v>8.9417999999999997E-2</v>
      </c>
      <c r="F176" s="8">
        <v>0.125001</v>
      </c>
      <c r="G176" s="8">
        <v>0.155281</v>
      </c>
      <c r="H176" s="8">
        <v>0.102326</v>
      </c>
      <c r="I176" s="8">
        <v>4.9201000000000002E-2</v>
      </c>
      <c r="J176" s="8">
        <v>9.0232999999999994E-2</v>
      </c>
      <c r="K176" s="8">
        <v>0.17866299999999999</v>
      </c>
      <c r="L176" s="8">
        <v>0.15953100000000001</v>
      </c>
      <c r="M176" s="8">
        <v>0.14274800000000001</v>
      </c>
      <c r="N176" s="8"/>
      <c r="O176" s="8">
        <v>0.12664700000000001</v>
      </c>
      <c r="P176" s="8">
        <v>0.170378</v>
      </c>
      <c r="Q176" s="8">
        <v>0.176735</v>
      </c>
      <c r="R176" s="8">
        <v>0.140987</v>
      </c>
      <c r="S176" s="8">
        <v>9.6872E-2</v>
      </c>
      <c r="T176" s="8">
        <v>0.129444</v>
      </c>
      <c r="U176" s="8">
        <v>0.27827800000000003</v>
      </c>
      <c r="V176" s="8">
        <v>0.33932499999999999</v>
      </c>
      <c r="W176" s="8">
        <v>9.5523999999999998E-2</v>
      </c>
      <c r="X176" s="8">
        <v>0.128774</v>
      </c>
      <c r="Y176" s="8">
        <v>0.132828</v>
      </c>
      <c r="Z176" s="8">
        <v>0.14802899999999999</v>
      </c>
      <c r="AA176" s="8"/>
      <c r="AB176" s="8">
        <v>0.239928</v>
      </c>
      <c r="AC176" s="8">
        <v>0.40654800000000002</v>
      </c>
      <c r="AD176" s="8">
        <v>8.5032999999999997E-2</v>
      </c>
      <c r="AE176" s="8">
        <v>0.15756300000000001</v>
      </c>
      <c r="AF176" s="8">
        <v>0.118657</v>
      </c>
      <c r="AG176" s="8">
        <v>0.16627900000000001</v>
      </c>
      <c r="AH176" s="8"/>
    </row>
    <row r="177" spans="1:34">
      <c r="A177">
        <v>29.16667</v>
      </c>
      <c r="B177" s="8">
        <v>7.9736000000000001E-2</v>
      </c>
      <c r="C177" s="8">
        <v>3.7634000000000001E-2</v>
      </c>
      <c r="D177" s="8">
        <v>4.2680999999999997E-2</v>
      </c>
      <c r="E177" s="8">
        <v>8.4977999999999998E-2</v>
      </c>
      <c r="F177" s="8">
        <v>0.125917</v>
      </c>
      <c r="G177" s="8">
        <v>0.156026</v>
      </c>
      <c r="H177" s="8">
        <v>0.10100199999999999</v>
      </c>
      <c r="I177" s="8">
        <v>5.0838000000000001E-2</v>
      </c>
      <c r="J177" s="8">
        <v>8.9035000000000003E-2</v>
      </c>
      <c r="K177" s="8">
        <v>0.17638300000000001</v>
      </c>
      <c r="L177" s="8">
        <v>0.14616299999999999</v>
      </c>
      <c r="M177" s="8">
        <v>0.14005999999999999</v>
      </c>
      <c r="N177" s="8"/>
      <c r="O177" s="8">
        <v>0.12778200000000001</v>
      </c>
      <c r="P177" s="8">
        <v>0.16289000000000001</v>
      </c>
      <c r="Q177" s="8">
        <v>0.18138899999999999</v>
      </c>
      <c r="R177" s="8">
        <v>0.139987</v>
      </c>
      <c r="S177" s="8">
        <v>9.4612000000000002E-2</v>
      </c>
      <c r="T177" s="8">
        <v>0.127303</v>
      </c>
      <c r="U177" s="8">
        <v>0.28308499999999998</v>
      </c>
      <c r="V177" s="8">
        <v>0.32278899999999999</v>
      </c>
      <c r="W177" s="8">
        <v>9.4287999999999997E-2</v>
      </c>
      <c r="X177" s="8">
        <v>0.12491099999999999</v>
      </c>
      <c r="Y177" s="8">
        <v>0.13970399999999999</v>
      </c>
      <c r="Z177" s="8">
        <v>0.13589699999999999</v>
      </c>
      <c r="AA177" s="8"/>
      <c r="AB177" s="8">
        <v>0.24907599999999999</v>
      </c>
      <c r="AC177" s="8">
        <v>0.39983099999999999</v>
      </c>
      <c r="AD177" s="8">
        <v>8.4208000000000005E-2</v>
      </c>
      <c r="AE177" s="8">
        <v>0.15351200000000001</v>
      </c>
      <c r="AF177" s="8">
        <v>0.116102</v>
      </c>
      <c r="AG177" s="8">
        <v>0.172816</v>
      </c>
      <c r="AH177" s="8"/>
    </row>
    <row r="178" spans="1:34">
      <c r="A178">
        <v>29.33333</v>
      </c>
      <c r="B178" s="8">
        <v>7.5722999999999999E-2</v>
      </c>
      <c r="C178" s="8">
        <v>4.9471000000000001E-2</v>
      </c>
      <c r="D178" s="8">
        <v>4.5698999999999997E-2</v>
      </c>
      <c r="E178" s="8">
        <v>7.7674999999999994E-2</v>
      </c>
      <c r="F178" s="8">
        <v>0.13061200000000001</v>
      </c>
      <c r="G178" s="8">
        <v>0.16140099999999999</v>
      </c>
      <c r="H178" s="8">
        <v>0.121394</v>
      </c>
      <c r="I178" s="8">
        <v>5.4892999999999997E-2</v>
      </c>
      <c r="J178" s="8">
        <v>9.6810999999999994E-2</v>
      </c>
      <c r="K178" s="8">
        <v>0.18803300000000001</v>
      </c>
      <c r="L178" s="8">
        <v>0.13439100000000001</v>
      </c>
      <c r="M178" s="8">
        <v>0.13351399999999999</v>
      </c>
      <c r="N178" s="8"/>
      <c r="O178" s="8">
        <v>0.12768099999999999</v>
      </c>
      <c r="P178" s="8">
        <v>0.151112</v>
      </c>
      <c r="Q178" s="8">
        <v>0.182278</v>
      </c>
      <c r="R178" s="8">
        <v>0.14238300000000001</v>
      </c>
      <c r="S178" s="8">
        <v>9.5452999999999996E-2</v>
      </c>
      <c r="T178" s="8">
        <v>0.124541</v>
      </c>
      <c r="U178" s="8">
        <v>0.288802</v>
      </c>
      <c r="V178" s="8">
        <v>0.320664</v>
      </c>
      <c r="W178" s="8">
        <v>9.5011999999999999E-2</v>
      </c>
      <c r="X178" s="8">
        <v>0.119363</v>
      </c>
      <c r="Y178" s="8">
        <v>0.139347</v>
      </c>
      <c r="Z178" s="8">
        <v>0.1246</v>
      </c>
      <c r="AA178" s="8"/>
      <c r="AB178" s="8">
        <v>0.26796300000000001</v>
      </c>
      <c r="AC178" s="8">
        <v>0.38342799999999999</v>
      </c>
      <c r="AD178" s="8">
        <v>9.2973E-2</v>
      </c>
      <c r="AE178" s="8">
        <v>0.13699</v>
      </c>
      <c r="AF178" s="8">
        <v>0.10970199999999999</v>
      </c>
      <c r="AG178" s="8">
        <v>0.18501400000000001</v>
      </c>
      <c r="AH178" s="8"/>
    </row>
    <row r="179" spans="1:34">
      <c r="A179">
        <v>29.5</v>
      </c>
      <c r="B179" s="8">
        <v>8.4727999999999998E-2</v>
      </c>
      <c r="C179" s="8">
        <v>5.7333000000000002E-2</v>
      </c>
      <c r="D179" s="8">
        <v>4.5973E-2</v>
      </c>
      <c r="E179" s="8">
        <v>8.5952000000000001E-2</v>
      </c>
      <c r="F179" s="8">
        <v>0.139649</v>
      </c>
      <c r="G179" s="8">
        <v>0.16888600000000001</v>
      </c>
      <c r="H179" s="8">
        <v>0.14652599999999999</v>
      </c>
      <c r="I179" s="8">
        <v>6.0706000000000003E-2</v>
      </c>
      <c r="J179" s="8">
        <v>9.0981000000000006E-2</v>
      </c>
      <c r="K179" s="8">
        <v>0.21201900000000001</v>
      </c>
      <c r="L179" s="8">
        <v>0.123075</v>
      </c>
      <c r="M179" s="8">
        <v>0.13020899999999999</v>
      </c>
      <c r="N179" s="8"/>
      <c r="O179" s="8">
        <v>0.13706699999999999</v>
      </c>
      <c r="P179" s="8">
        <v>0.13947300000000001</v>
      </c>
      <c r="Q179" s="8">
        <v>0.195164</v>
      </c>
      <c r="R179" s="8">
        <v>0.14271700000000001</v>
      </c>
      <c r="S179" s="8">
        <v>8.3779000000000006E-2</v>
      </c>
      <c r="T179" s="8">
        <v>0.13511899999999999</v>
      </c>
      <c r="U179" s="8">
        <v>0.29066999999999998</v>
      </c>
      <c r="V179" s="8">
        <v>0.34139700000000001</v>
      </c>
      <c r="W179" s="8">
        <v>9.5187999999999995E-2</v>
      </c>
      <c r="X179" s="8">
        <v>0.12023499999999999</v>
      </c>
      <c r="Y179" s="8">
        <v>0.139017</v>
      </c>
      <c r="Z179" s="8">
        <v>0.111231</v>
      </c>
      <c r="AA179" s="8"/>
      <c r="AB179" s="8">
        <v>0.25714599999999999</v>
      </c>
      <c r="AC179" s="8">
        <v>0.37350699999999998</v>
      </c>
      <c r="AD179" s="8">
        <v>0.100283</v>
      </c>
      <c r="AE179" s="8">
        <v>0.12346799999999999</v>
      </c>
      <c r="AF179" s="8">
        <v>0.10703500000000001</v>
      </c>
      <c r="AG179" s="8">
        <v>0.186339</v>
      </c>
      <c r="AH179" s="8"/>
    </row>
    <row r="180" spans="1:34">
      <c r="A180">
        <v>29.66667</v>
      </c>
      <c r="B180" s="8">
        <v>8.2400000000000001E-2</v>
      </c>
      <c r="C180" s="8">
        <v>6.6718E-2</v>
      </c>
      <c r="D180" s="8">
        <v>6.1873999999999998E-2</v>
      </c>
      <c r="E180" s="8">
        <v>8.4898000000000001E-2</v>
      </c>
      <c r="F180" s="8">
        <v>0.14408799999999999</v>
      </c>
      <c r="G180" s="8">
        <v>0.17589299999999999</v>
      </c>
      <c r="H180" s="8">
        <v>0.143988</v>
      </c>
      <c r="I180" s="8">
        <v>6.472E-2</v>
      </c>
      <c r="J180" s="8">
        <v>8.9761999999999995E-2</v>
      </c>
      <c r="K180" s="8">
        <v>0.216725</v>
      </c>
      <c r="L180" s="8">
        <v>0.11117299999999999</v>
      </c>
      <c r="M180" s="8">
        <v>0.129797</v>
      </c>
      <c r="N180" s="8"/>
      <c r="O180" s="8">
        <v>0.14944199999999999</v>
      </c>
      <c r="P180" s="8">
        <v>0.131356</v>
      </c>
      <c r="Q180" s="8">
        <v>0.204183</v>
      </c>
      <c r="R180" s="8">
        <v>0.14230499999999999</v>
      </c>
      <c r="S180" s="8">
        <v>7.2485999999999995E-2</v>
      </c>
      <c r="T180" s="8">
        <v>0.15120700000000001</v>
      </c>
      <c r="U180" s="8">
        <v>0.29519299999999998</v>
      </c>
      <c r="V180" s="8">
        <v>0.361846</v>
      </c>
      <c r="W180" s="8">
        <v>9.7134999999999999E-2</v>
      </c>
      <c r="X180" s="8">
        <v>0.122016</v>
      </c>
      <c r="Y180" s="8">
        <v>0.133163</v>
      </c>
      <c r="Z180" s="8">
        <v>0.106186</v>
      </c>
      <c r="AA180" s="8"/>
      <c r="AB180" s="8">
        <v>0.239675</v>
      </c>
      <c r="AC180" s="8">
        <v>0.36067199999999999</v>
      </c>
      <c r="AD180" s="8">
        <v>0.106362</v>
      </c>
      <c r="AE180" s="8">
        <v>0.102922</v>
      </c>
      <c r="AF180" s="8">
        <v>9.7442000000000001E-2</v>
      </c>
      <c r="AG180" s="8">
        <v>0.18495400000000001</v>
      </c>
      <c r="AH180" s="8"/>
    </row>
    <row r="181" spans="1:34">
      <c r="A181">
        <v>29.83333</v>
      </c>
      <c r="B181" s="8">
        <v>8.1319000000000002E-2</v>
      </c>
      <c r="C181" s="8">
        <v>6.4717999999999998E-2</v>
      </c>
      <c r="D181" s="8">
        <v>6.9677000000000003E-2</v>
      </c>
      <c r="E181" s="8">
        <v>9.3604000000000007E-2</v>
      </c>
      <c r="F181" s="8">
        <v>0.14260200000000001</v>
      </c>
      <c r="G181" s="8">
        <v>0.17712600000000001</v>
      </c>
      <c r="H181" s="8">
        <v>0.14593100000000001</v>
      </c>
      <c r="I181" s="8">
        <v>6.9731000000000001E-2</v>
      </c>
      <c r="J181" s="8">
        <v>9.2251E-2</v>
      </c>
      <c r="K181" s="8">
        <v>0.213227</v>
      </c>
      <c r="L181" s="8">
        <v>0.11727600000000001</v>
      </c>
      <c r="M181" s="8">
        <v>0.12589900000000001</v>
      </c>
      <c r="N181" s="8"/>
      <c r="O181" s="8">
        <v>0.151749</v>
      </c>
      <c r="P181" s="8">
        <v>0.12671299999999999</v>
      </c>
      <c r="Q181" s="8">
        <v>0.20566699999999999</v>
      </c>
      <c r="R181" s="8">
        <v>0.142452</v>
      </c>
      <c r="S181" s="8">
        <v>6.4534999999999995E-2</v>
      </c>
      <c r="T181" s="8">
        <v>0.15856500000000001</v>
      </c>
      <c r="U181" s="8">
        <v>0.29022399999999998</v>
      </c>
      <c r="V181" s="8">
        <v>0.36977399999999999</v>
      </c>
      <c r="W181" s="8">
        <v>9.0888999999999998E-2</v>
      </c>
      <c r="X181" s="8">
        <v>0.112401</v>
      </c>
      <c r="Y181" s="8">
        <v>0.12975999999999999</v>
      </c>
      <c r="Z181" s="8">
        <v>9.5186000000000007E-2</v>
      </c>
      <c r="AA181" s="8"/>
      <c r="AB181" s="8">
        <v>0.24333099999999999</v>
      </c>
      <c r="AC181" s="8">
        <v>0.34960400000000003</v>
      </c>
      <c r="AD181" s="8">
        <v>0.116226</v>
      </c>
      <c r="AE181" s="8">
        <v>9.9203E-2</v>
      </c>
      <c r="AF181" s="8">
        <v>8.9772000000000005E-2</v>
      </c>
      <c r="AG181" s="8">
        <v>0.18268100000000001</v>
      </c>
      <c r="AH181" s="8"/>
    </row>
    <row r="182" spans="1:34">
      <c r="A182">
        <v>30</v>
      </c>
      <c r="B182" s="8">
        <v>8.0854999999999996E-2</v>
      </c>
      <c r="C182" s="8">
        <v>6.4579999999999999E-2</v>
      </c>
      <c r="D182" s="8">
        <v>7.0731000000000002E-2</v>
      </c>
      <c r="E182" s="8">
        <v>0.104796</v>
      </c>
      <c r="F182" s="8">
        <v>0.14866599999999999</v>
      </c>
      <c r="G182" s="8">
        <v>0.16570099999999999</v>
      </c>
      <c r="H182" s="8">
        <v>0.15714700000000001</v>
      </c>
      <c r="I182" s="8">
        <v>7.4064000000000005E-2</v>
      </c>
      <c r="J182" s="8">
        <v>8.3681000000000005E-2</v>
      </c>
      <c r="K182" s="8">
        <v>0.211002</v>
      </c>
      <c r="L182" s="8">
        <v>0.117716</v>
      </c>
      <c r="M182" s="8">
        <v>0.12523300000000001</v>
      </c>
      <c r="N182" s="8"/>
      <c r="O182" s="8">
        <v>0.14893500000000001</v>
      </c>
      <c r="P182" s="8">
        <v>0.12551200000000001</v>
      </c>
      <c r="Q182" s="8">
        <v>0.20294699999999999</v>
      </c>
      <c r="R182" s="8">
        <v>0.13792399999999999</v>
      </c>
      <c r="S182" s="8">
        <v>5.6606999999999998E-2</v>
      </c>
      <c r="T182" s="8">
        <v>0.15897700000000001</v>
      </c>
      <c r="U182" s="8">
        <v>0.28745900000000002</v>
      </c>
      <c r="V182" s="8">
        <v>0.37547900000000001</v>
      </c>
      <c r="W182" s="8">
        <v>9.0144000000000002E-2</v>
      </c>
      <c r="X182" s="8">
        <v>0.10613400000000001</v>
      </c>
      <c r="Y182" s="8">
        <v>0.13098499999999999</v>
      </c>
      <c r="Z182" s="8">
        <v>9.0844999999999995E-2</v>
      </c>
      <c r="AA182" s="8"/>
      <c r="AB182" s="8">
        <v>0.24212700000000001</v>
      </c>
      <c r="AC182" s="8">
        <v>0.329322</v>
      </c>
      <c r="AD182" s="8">
        <v>0.116732</v>
      </c>
      <c r="AE182" s="8">
        <v>9.9005999999999997E-2</v>
      </c>
      <c r="AF182" s="8">
        <v>8.5034999999999999E-2</v>
      </c>
      <c r="AG182" s="8">
        <v>0.17540600000000001</v>
      </c>
      <c r="AH182" s="8"/>
    </row>
    <row r="183" spans="1:34">
      <c r="A183">
        <v>30.16667</v>
      </c>
      <c r="B183" s="8">
        <v>7.9187999999999995E-2</v>
      </c>
      <c r="C183" s="8">
        <v>6.4579999999999999E-2</v>
      </c>
      <c r="D183" s="8">
        <v>7.1932999999999997E-2</v>
      </c>
      <c r="E183" s="8">
        <v>0.104183</v>
      </c>
      <c r="F183" s="8">
        <v>0.151726</v>
      </c>
      <c r="G183" s="8">
        <v>0.16409099999999999</v>
      </c>
      <c r="H183" s="8">
        <v>0.15681400000000001</v>
      </c>
      <c r="I183" s="8">
        <v>7.7063999999999994E-2</v>
      </c>
      <c r="J183" s="8">
        <v>7.8869999999999996E-2</v>
      </c>
      <c r="K183" s="8">
        <v>0.20963599999999999</v>
      </c>
      <c r="L183" s="8">
        <v>0.11502900000000001</v>
      </c>
      <c r="M183" s="8">
        <v>0.119335</v>
      </c>
      <c r="N183" s="8"/>
      <c r="O183" s="8">
        <v>0.158804</v>
      </c>
      <c r="P183" s="8">
        <v>0.120241</v>
      </c>
      <c r="Q183" s="8">
        <v>0.198569</v>
      </c>
      <c r="R183" s="8">
        <v>0.13461999999999999</v>
      </c>
      <c r="S183" s="8">
        <v>4.5145999999999999E-2</v>
      </c>
      <c r="T183" s="8">
        <v>0.159305</v>
      </c>
      <c r="U183" s="8">
        <v>0.28512599999999999</v>
      </c>
      <c r="V183" s="8">
        <v>0.384461</v>
      </c>
      <c r="W183" s="8">
        <v>8.2862000000000005E-2</v>
      </c>
      <c r="X183" s="8">
        <v>9.5556000000000002E-2</v>
      </c>
      <c r="Y183" s="8">
        <v>0.129159</v>
      </c>
      <c r="Z183" s="8">
        <v>9.3155000000000002E-2</v>
      </c>
      <c r="AA183" s="8"/>
      <c r="AB183" s="8">
        <v>0.23197499999999999</v>
      </c>
      <c r="AC183" s="8">
        <v>0.32497599999999999</v>
      </c>
      <c r="AD183" s="8">
        <v>0.116812</v>
      </c>
      <c r="AE183" s="8">
        <v>9.9726999999999996E-2</v>
      </c>
      <c r="AF183" s="8">
        <v>8.3007999999999998E-2</v>
      </c>
      <c r="AG183" s="8">
        <v>0.170072</v>
      </c>
      <c r="AH183" s="8"/>
    </row>
    <row r="184" spans="1:34">
      <c r="A184">
        <v>30.33333</v>
      </c>
      <c r="B184" s="8">
        <v>7.9187999999999995E-2</v>
      </c>
      <c r="C184" s="8">
        <v>6.4579999999999999E-2</v>
      </c>
      <c r="D184" s="8">
        <v>7.2404999999999997E-2</v>
      </c>
      <c r="E184" s="8">
        <v>0.11462</v>
      </c>
      <c r="F184" s="8">
        <v>0.16054599999999999</v>
      </c>
      <c r="G184" s="8">
        <v>0.17093</v>
      </c>
      <c r="H184" s="8">
        <v>0.146481</v>
      </c>
      <c r="I184" s="8">
        <v>8.0083000000000001E-2</v>
      </c>
      <c r="J184" s="8">
        <v>7.9731999999999997E-2</v>
      </c>
      <c r="K184" s="8">
        <v>0.204625</v>
      </c>
      <c r="L184" s="8">
        <v>0.120814</v>
      </c>
      <c r="M184" s="8">
        <v>0.104051</v>
      </c>
      <c r="N184" s="8"/>
      <c r="O184" s="8">
        <v>0.16275899999999999</v>
      </c>
      <c r="P184" s="8">
        <v>0.118827</v>
      </c>
      <c r="Q184" s="8">
        <v>0.192913</v>
      </c>
      <c r="R184" s="8">
        <v>0.123389</v>
      </c>
      <c r="S184" s="8">
        <v>4.3815E-2</v>
      </c>
      <c r="T184" s="8">
        <v>0.159359</v>
      </c>
      <c r="U184" s="8">
        <v>0.26945599999999997</v>
      </c>
      <c r="V184" s="8">
        <v>0.390461</v>
      </c>
      <c r="W184" s="8">
        <v>8.3472000000000005E-2</v>
      </c>
      <c r="X184" s="8">
        <v>9.5633999999999997E-2</v>
      </c>
      <c r="Y184" s="8">
        <v>0.127972</v>
      </c>
      <c r="Z184" s="8">
        <v>9.2453999999999995E-2</v>
      </c>
      <c r="AA184" s="8"/>
      <c r="AB184" s="8">
        <v>0.225967</v>
      </c>
      <c r="AC184" s="8">
        <v>0.31817699999999999</v>
      </c>
      <c r="AD184" s="8">
        <v>0.118754</v>
      </c>
      <c r="AE184" s="8">
        <v>0.10152799999999999</v>
      </c>
      <c r="AF184" s="8">
        <v>8.1064999999999998E-2</v>
      </c>
      <c r="AG184" s="8">
        <v>0.16627500000000001</v>
      </c>
      <c r="AH184" s="8"/>
    </row>
    <row r="185" spans="1:34">
      <c r="A185">
        <v>30.5</v>
      </c>
      <c r="B185" s="8">
        <v>7.8142000000000003E-2</v>
      </c>
      <c r="C185" s="8">
        <v>6.7863000000000007E-2</v>
      </c>
      <c r="D185" s="8">
        <v>7.3150000000000007E-2</v>
      </c>
      <c r="E185" s="8">
        <v>0.12622900000000001</v>
      </c>
      <c r="F185" s="8">
        <v>0.16627</v>
      </c>
      <c r="G185" s="8">
        <v>0.17461699999999999</v>
      </c>
      <c r="H185" s="8">
        <v>0.13580900000000001</v>
      </c>
      <c r="I185" s="8">
        <v>8.2153000000000004E-2</v>
      </c>
      <c r="J185" s="8">
        <v>7.7622999999999998E-2</v>
      </c>
      <c r="K185" s="8">
        <v>0.204625</v>
      </c>
      <c r="L185" s="8">
        <v>0.120383</v>
      </c>
      <c r="M185" s="8">
        <v>0.11171300000000001</v>
      </c>
      <c r="N185" s="8"/>
      <c r="O185" s="8">
        <v>0.16745299999999999</v>
      </c>
      <c r="P185" s="8">
        <v>0.125612</v>
      </c>
      <c r="Q185" s="8">
        <v>0.19195799999999999</v>
      </c>
      <c r="R185" s="8">
        <v>0.12593399999999999</v>
      </c>
      <c r="S185" s="8">
        <v>4.4651999999999997E-2</v>
      </c>
      <c r="T185" s="8">
        <v>0.16073599999999999</v>
      </c>
      <c r="U185" s="8">
        <v>0.25811400000000001</v>
      </c>
      <c r="V185" s="8">
        <v>0.39791199999999999</v>
      </c>
      <c r="W185" s="8">
        <v>8.2843E-2</v>
      </c>
      <c r="X185" s="8">
        <v>9.7300999999999999E-2</v>
      </c>
      <c r="Y185" s="8">
        <v>0.12504000000000001</v>
      </c>
      <c r="Z185" s="8">
        <v>8.7154999999999996E-2</v>
      </c>
      <c r="AA185" s="8"/>
      <c r="AB185" s="8">
        <v>0.22281999999999999</v>
      </c>
      <c r="AC185" s="8">
        <v>0.311145</v>
      </c>
      <c r="AD185" s="8">
        <v>0.117814</v>
      </c>
      <c r="AE185" s="8">
        <v>0.10119400000000001</v>
      </c>
      <c r="AF185" s="8">
        <v>7.5647000000000006E-2</v>
      </c>
      <c r="AG185" s="8">
        <v>0.162136</v>
      </c>
      <c r="AH185" s="8"/>
    </row>
    <row r="186" spans="1:34">
      <c r="A186">
        <v>30.66667</v>
      </c>
      <c r="B186" s="8">
        <v>7.7422000000000005E-2</v>
      </c>
      <c r="C186" s="8">
        <v>6.7530000000000007E-2</v>
      </c>
      <c r="D186" s="8">
        <v>7.3895000000000002E-2</v>
      </c>
      <c r="E186" s="8">
        <v>0.12622900000000001</v>
      </c>
      <c r="F186" s="8">
        <v>0.16077900000000001</v>
      </c>
      <c r="G186" s="8">
        <v>0.15867500000000001</v>
      </c>
      <c r="H186" s="8">
        <v>0.13378499999999999</v>
      </c>
      <c r="I186" s="8">
        <v>8.2624000000000003E-2</v>
      </c>
      <c r="J186" s="8">
        <v>7.5965000000000005E-2</v>
      </c>
      <c r="K186" s="8">
        <v>0.19506699999999999</v>
      </c>
      <c r="L186" s="8">
        <v>0.118892</v>
      </c>
      <c r="M186" s="8">
        <v>0.109179</v>
      </c>
      <c r="N186" s="8"/>
      <c r="O186" s="8">
        <v>0.17791199999999999</v>
      </c>
      <c r="P186" s="8">
        <v>0.13464899999999999</v>
      </c>
      <c r="Q186" s="8">
        <v>0.186337</v>
      </c>
      <c r="R186" s="8">
        <v>0.114008</v>
      </c>
      <c r="S186" s="8">
        <v>4.7993000000000001E-2</v>
      </c>
      <c r="T186" s="8">
        <v>0.16084399999999999</v>
      </c>
      <c r="U186" s="8">
        <v>0.24759200000000001</v>
      </c>
      <c r="V186" s="8">
        <v>0.39355299999999999</v>
      </c>
      <c r="W186" s="8">
        <v>8.3705000000000002E-2</v>
      </c>
      <c r="X186" s="8">
        <v>0.101314</v>
      </c>
      <c r="Y186" s="8">
        <v>0.117377</v>
      </c>
      <c r="Z186" s="8">
        <v>8.2284999999999997E-2</v>
      </c>
      <c r="AA186" s="8"/>
      <c r="AB186" s="8">
        <v>0.213814</v>
      </c>
      <c r="AC186" s="8">
        <v>0.28681000000000001</v>
      </c>
      <c r="AD186" s="8">
        <v>0.120029</v>
      </c>
      <c r="AE186" s="8">
        <v>0.10092</v>
      </c>
      <c r="AF186" s="8">
        <v>7.2040000000000007E-2</v>
      </c>
      <c r="AG186" s="8">
        <v>0.15928800000000001</v>
      </c>
      <c r="AH186" s="8"/>
    </row>
    <row r="187" spans="1:34">
      <c r="A187">
        <v>30.83333</v>
      </c>
      <c r="B187" s="8">
        <v>7.4553999999999995E-2</v>
      </c>
      <c r="C187" s="8">
        <v>6.8731E-2</v>
      </c>
      <c r="D187" s="8">
        <v>7.3895000000000002E-2</v>
      </c>
      <c r="E187" s="8">
        <v>0.127387</v>
      </c>
      <c r="F187" s="8">
        <v>0.156028</v>
      </c>
      <c r="G187" s="8">
        <v>0.14540800000000001</v>
      </c>
      <c r="H187" s="8">
        <v>0.12959000000000001</v>
      </c>
      <c r="I187" s="8">
        <v>8.3990999999999996E-2</v>
      </c>
      <c r="J187" s="8">
        <v>7.0564000000000002E-2</v>
      </c>
      <c r="K187" s="8">
        <v>0.19005900000000001</v>
      </c>
      <c r="L187" s="8">
        <v>0.117851</v>
      </c>
      <c r="M187" s="8">
        <v>0.105832</v>
      </c>
      <c r="N187" s="8"/>
      <c r="O187" s="8">
        <v>0.171766</v>
      </c>
      <c r="P187" s="8">
        <v>0.13385900000000001</v>
      </c>
      <c r="Q187" s="8">
        <v>0.18529599999999999</v>
      </c>
      <c r="R187" s="8">
        <v>0.10867499999999999</v>
      </c>
      <c r="S187" s="8">
        <v>4.7585000000000002E-2</v>
      </c>
      <c r="T187" s="8">
        <v>0.161276</v>
      </c>
      <c r="U187" s="8">
        <v>0.24528</v>
      </c>
      <c r="V187" s="8">
        <v>0.38382300000000003</v>
      </c>
      <c r="W187" s="8">
        <v>7.8705999999999998E-2</v>
      </c>
      <c r="X187" s="8">
        <v>0.103008</v>
      </c>
      <c r="Y187" s="8">
        <v>0.112978</v>
      </c>
      <c r="Z187" s="8">
        <v>7.5339000000000003E-2</v>
      </c>
      <c r="AA187" s="8"/>
      <c r="AB187" s="8">
        <v>0.20288800000000001</v>
      </c>
      <c r="AC187" s="8">
        <v>0.27011299999999999</v>
      </c>
      <c r="AD187" s="8">
        <v>0.120638</v>
      </c>
      <c r="AE187" s="8">
        <v>0.10092</v>
      </c>
      <c r="AF187" s="8">
        <v>6.6735000000000003E-2</v>
      </c>
      <c r="AG187" s="8">
        <v>0.15595500000000001</v>
      </c>
      <c r="AH187" s="8"/>
    </row>
    <row r="188" spans="1:34">
      <c r="A188">
        <v>31</v>
      </c>
      <c r="B188" s="8">
        <v>8.2834000000000005E-2</v>
      </c>
      <c r="C188" s="8">
        <v>6.9461999999999996E-2</v>
      </c>
      <c r="D188" s="8">
        <v>7.4838000000000002E-2</v>
      </c>
      <c r="E188" s="8">
        <v>0.127053</v>
      </c>
      <c r="F188" s="8">
        <v>0.16597300000000001</v>
      </c>
      <c r="G188" s="8">
        <v>0.14178199999999999</v>
      </c>
      <c r="H188" s="8">
        <v>0.12864700000000001</v>
      </c>
      <c r="I188" s="8">
        <v>8.3990999999999996E-2</v>
      </c>
      <c r="J188" s="8">
        <v>6.9102999999999998E-2</v>
      </c>
      <c r="K188" s="8">
        <v>0.18481700000000001</v>
      </c>
      <c r="L188" s="8">
        <v>0.116437</v>
      </c>
      <c r="M188" s="8">
        <v>9.9416000000000004E-2</v>
      </c>
      <c r="N188" s="8"/>
      <c r="O188" s="8">
        <v>0.17019200000000001</v>
      </c>
      <c r="P188" s="8">
        <v>0.120957</v>
      </c>
      <c r="Q188" s="8">
        <v>0.178337</v>
      </c>
      <c r="R188" s="8">
        <v>0.10383299999999999</v>
      </c>
      <c r="S188" s="8">
        <v>4.8626000000000003E-2</v>
      </c>
      <c r="T188" s="8">
        <v>0.162325</v>
      </c>
      <c r="U188" s="8">
        <v>0.260187</v>
      </c>
      <c r="V188" s="8">
        <v>0.37217600000000001</v>
      </c>
      <c r="W188" s="8">
        <v>7.8770000000000007E-2</v>
      </c>
      <c r="X188" s="8">
        <v>0.104879</v>
      </c>
      <c r="Y188" s="8">
        <v>0.11555700000000001</v>
      </c>
      <c r="Z188" s="8">
        <v>7.1568000000000007E-2</v>
      </c>
      <c r="AA188" s="8"/>
      <c r="AB188" s="8">
        <v>0.19867799999999999</v>
      </c>
      <c r="AC188" s="8">
        <v>0.26547300000000001</v>
      </c>
      <c r="AD188" s="8">
        <v>0.120963</v>
      </c>
      <c r="AE188" s="8">
        <v>9.9734000000000003E-2</v>
      </c>
      <c r="AF188" s="8">
        <v>6.4020999999999995E-2</v>
      </c>
      <c r="AG188" s="8">
        <v>0.13516500000000001</v>
      </c>
      <c r="AH188" s="8"/>
    </row>
    <row r="189" spans="1:34">
      <c r="A189">
        <v>31.16667</v>
      </c>
      <c r="B189" s="8">
        <v>7.9834000000000002E-2</v>
      </c>
      <c r="C189" s="8">
        <v>6.9128999999999996E-2</v>
      </c>
      <c r="D189" s="8">
        <v>7.6039999999999996E-2</v>
      </c>
      <c r="E189" s="8">
        <v>0.126053</v>
      </c>
      <c r="F189" s="8">
        <v>0.16491800000000001</v>
      </c>
      <c r="G189" s="8">
        <v>0.138847</v>
      </c>
      <c r="H189" s="8">
        <v>0.122381</v>
      </c>
      <c r="I189" s="8">
        <v>8.3990999999999996E-2</v>
      </c>
      <c r="J189" s="8">
        <v>6.7769999999999997E-2</v>
      </c>
      <c r="K189" s="8">
        <v>0.17908199999999999</v>
      </c>
      <c r="L189" s="8">
        <v>0.113455</v>
      </c>
      <c r="M189" s="8">
        <v>8.9571999999999999E-2</v>
      </c>
      <c r="N189" s="8"/>
      <c r="O189" s="8">
        <v>0.17297000000000001</v>
      </c>
      <c r="P189" s="8">
        <v>0.114733</v>
      </c>
      <c r="Q189" s="8">
        <v>0.163628</v>
      </c>
      <c r="R189" s="8">
        <v>9.5085000000000003E-2</v>
      </c>
      <c r="S189" s="8">
        <v>5.0899E-2</v>
      </c>
      <c r="T189" s="8">
        <v>0.16158</v>
      </c>
      <c r="U189" s="8">
        <v>0.25244100000000003</v>
      </c>
      <c r="V189" s="8">
        <v>0.349053</v>
      </c>
      <c r="W189" s="8">
        <v>8.0793000000000004E-2</v>
      </c>
      <c r="X189" s="8">
        <v>0.107894</v>
      </c>
      <c r="Y189" s="8">
        <v>0.116913</v>
      </c>
      <c r="Z189" s="8">
        <v>7.5867000000000004E-2</v>
      </c>
      <c r="AA189" s="8"/>
      <c r="AB189" s="8">
        <v>0.19433300000000001</v>
      </c>
      <c r="AC189" s="8">
        <v>0.26147300000000001</v>
      </c>
      <c r="AD189" s="8">
        <v>0.11887</v>
      </c>
      <c r="AE189" s="8">
        <v>0.123649</v>
      </c>
      <c r="AF189" s="8">
        <v>6.4245999999999998E-2</v>
      </c>
      <c r="AG189" s="8">
        <v>0.126248</v>
      </c>
      <c r="AH189" s="8"/>
    </row>
    <row r="190" spans="1:34">
      <c r="A190">
        <v>31.33333</v>
      </c>
      <c r="B190" s="8">
        <v>7.4216000000000004E-2</v>
      </c>
      <c r="C190" s="8">
        <v>6.9997000000000004E-2</v>
      </c>
      <c r="D190" s="8">
        <v>7.6372999999999996E-2</v>
      </c>
      <c r="E190" s="8">
        <v>0.13533100000000001</v>
      </c>
      <c r="F190" s="8">
        <v>0.16086700000000001</v>
      </c>
      <c r="G190" s="8">
        <v>0.14177500000000001</v>
      </c>
      <c r="H190" s="8">
        <v>0.121771</v>
      </c>
      <c r="I190" s="8">
        <v>8.3990999999999996E-2</v>
      </c>
      <c r="J190" s="8">
        <v>6.6715999999999998E-2</v>
      </c>
      <c r="K190" s="8">
        <v>0.16678399999999999</v>
      </c>
      <c r="L190" s="8">
        <v>0.11058800000000001</v>
      </c>
      <c r="M190" s="8">
        <v>8.3562999999999998E-2</v>
      </c>
      <c r="N190" s="8"/>
      <c r="O190" s="8">
        <v>0.16475100000000001</v>
      </c>
      <c r="P190" s="8">
        <v>0.116969</v>
      </c>
      <c r="Q190" s="8">
        <v>0.15290300000000001</v>
      </c>
      <c r="R190" s="8">
        <v>8.9189000000000004E-2</v>
      </c>
      <c r="S190" s="8">
        <v>5.2593000000000001E-2</v>
      </c>
      <c r="T190" s="8">
        <v>0.16172800000000001</v>
      </c>
      <c r="U190" s="8">
        <v>0.24036199999999999</v>
      </c>
      <c r="V190" s="8">
        <v>0.33950200000000003</v>
      </c>
      <c r="W190" s="8">
        <v>7.7964000000000006E-2</v>
      </c>
      <c r="X190" s="8">
        <v>0.10301</v>
      </c>
      <c r="Y190" s="8">
        <v>0.113051</v>
      </c>
      <c r="Z190" s="8">
        <v>7.5426000000000007E-2</v>
      </c>
      <c r="AA190" s="8"/>
      <c r="AB190" s="8">
        <v>0.18040999999999999</v>
      </c>
      <c r="AC190" s="8">
        <v>0.24659600000000001</v>
      </c>
      <c r="AD190" s="8">
        <v>0.11906899999999999</v>
      </c>
      <c r="AE190" s="8">
        <v>0.12582499999999999</v>
      </c>
      <c r="AF190" s="8">
        <v>6.3885999999999998E-2</v>
      </c>
      <c r="AG190" s="8">
        <v>0.113911</v>
      </c>
      <c r="AH190" s="8"/>
    </row>
    <row r="191" spans="1:34">
      <c r="A191">
        <v>31.5</v>
      </c>
      <c r="B191" s="8">
        <v>7.3216000000000003E-2</v>
      </c>
      <c r="C191" s="8">
        <v>7.2131000000000001E-2</v>
      </c>
      <c r="D191" s="8">
        <v>7.7315999999999996E-2</v>
      </c>
      <c r="E191" s="8">
        <v>0.132683</v>
      </c>
      <c r="F191" s="8">
        <v>0.15363199999999999</v>
      </c>
      <c r="G191" s="8">
        <v>0.14204900000000001</v>
      </c>
      <c r="H191" s="8">
        <v>0.118421</v>
      </c>
      <c r="I191" s="8">
        <v>8.3579000000000001E-2</v>
      </c>
      <c r="J191" s="8">
        <v>6.5340999999999996E-2</v>
      </c>
      <c r="K191" s="8">
        <v>0.151142</v>
      </c>
      <c r="L191" s="8">
        <v>0.105632</v>
      </c>
      <c r="M191" s="8">
        <v>8.0130999999999994E-2</v>
      </c>
      <c r="N191" s="8"/>
      <c r="O191" s="8">
        <v>0.162969</v>
      </c>
      <c r="P191" s="8">
        <v>0.11654299999999999</v>
      </c>
      <c r="Q191" s="8">
        <v>0.15063299999999999</v>
      </c>
      <c r="R191" s="8">
        <v>8.5632E-2</v>
      </c>
      <c r="S191" s="8">
        <v>5.1984000000000002E-2</v>
      </c>
      <c r="T191" s="8">
        <v>0.163218</v>
      </c>
      <c r="U191" s="8">
        <v>0.235095</v>
      </c>
      <c r="V191" s="8">
        <v>0.33687099999999998</v>
      </c>
      <c r="W191" s="8">
        <v>7.6450000000000004E-2</v>
      </c>
      <c r="X191" s="8">
        <v>0.10137699999999999</v>
      </c>
      <c r="Y191" s="8">
        <v>0.10672</v>
      </c>
      <c r="Z191" s="8">
        <v>7.6914999999999997E-2</v>
      </c>
      <c r="AA191" s="8"/>
      <c r="AB191" s="8">
        <v>0.180867</v>
      </c>
      <c r="AC191" s="8">
        <v>0.230661</v>
      </c>
      <c r="AD191" s="8">
        <v>0.119217</v>
      </c>
      <c r="AE191" s="8">
        <v>0.128252</v>
      </c>
      <c r="AF191" s="8">
        <v>6.0061999999999997E-2</v>
      </c>
      <c r="AG191" s="8">
        <v>0.10556400000000001</v>
      </c>
      <c r="AH191" s="8"/>
    </row>
    <row r="192" spans="1:34">
      <c r="A192">
        <v>31.66667</v>
      </c>
      <c r="B192" s="8">
        <v>7.0838999999999999E-2</v>
      </c>
      <c r="C192" s="8">
        <v>7.2131000000000001E-2</v>
      </c>
      <c r="D192" s="8">
        <v>7.6571E-2</v>
      </c>
      <c r="E192" s="8">
        <v>0.12806100000000001</v>
      </c>
      <c r="F192" s="8">
        <v>0.145625</v>
      </c>
      <c r="G192" s="8">
        <v>0.14118</v>
      </c>
      <c r="H192" s="8">
        <v>0.11394700000000001</v>
      </c>
      <c r="I192" s="8">
        <v>8.2211999999999993E-2</v>
      </c>
      <c r="J192" s="8">
        <v>6.4869999999999997E-2</v>
      </c>
      <c r="K192" s="8">
        <v>0.14160900000000001</v>
      </c>
      <c r="L192" s="8">
        <v>0.104437</v>
      </c>
      <c r="M192" s="8">
        <v>7.1959999999999996E-2</v>
      </c>
      <c r="N192" s="8"/>
      <c r="O192" s="8">
        <v>0.16802300000000001</v>
      </c>
      <c r="P192" s="8">
        <v>0.122005</v>
      </c>
      <c r="Q192" s="8">
        <v>0.14588899999999999</v>
      </c>
      <c r="R192" s="8">
        <v>8.3362000000000006E-2</v>
      </c>
      <c r="S192" s="8">
        <v>5.1984000000000002E-2</v>
      </c>
      <c r="T192" s="8">
        <v>0.16435900000000001</v>
      </c>
      <c r="U192" s="8">
        <v>0.23204</v>
      </c>
      <c r="V192" s="8">
        <v>0.33743299999999998</v>
      </c>
      <c r="W192" s="8">
        <v>7.5097999999999998E-2</v>
      </c>
      <c r="X192" s="8">
        <v>9.5589999999999994E-2</v>
      </c>
      <c r="Y192" s="8">
        <v>0.108415</v>
      </c>
      <c r="Z192" s="8">
        <v>8.0278000000000002E-2</v>
      </c>
      <c r="AA192" s="8"/>
      <c r="AB192" s="8">
        <v>0.17774699999999999</v>
      </c>
      <c r="AC192" s="8">
        <v>0.225276</v>
      </c>
      <c r="AD192" s="8">
        <v>0.116131</v>
      </c>
      <c r="AE192" s="8">
        <v>0.13300600000000001</v>
      </c>
      <c r="AF192" s="8">
        <v>6.2342000000000002E-2</v>
      </c>
      <c r="AG192" s="8">
        <v>9.9173999999999998E-2</v>
      </c>
      <c r="AH192" s="8"/>
    </row>
    <row r="193" spans="1:34">
      <c r="A193">
        <v>31.83333</v>
      </c>
      <c r="B193" s="8">
        <v>7.0251999999999995E-2</v>
      </c>
      <c r="C193" s="8">
        <v>7.1993000000000001E-2</v>
      </c>
      <c r="D193" s="8">
        <v>7.6571E-2</v>
      </c>
      <c r="E193" s="8">
        <v>0.120381</v>
      </c>
      <c r="F193" s="8">
        <v>0.140852</v>
      </c>
      <c r="G193" s="8">
        <v>0.13797000000000001</v>
      </c>
      <c r="H193" s="8">
        <v>0.111359</v>
      </c>
      <c r="I193" s="8">
        <v>7.8212000000000004E-2</v>
      </c>
      <c r="J193" s="8">
        <v>6.4869999999999997E-2</v>
      </c>
      <c r="K193" s="8">
        <v>0.140567</v>
      </c>
      <c r="L193" s="8">
        <v>0.10328</v>
      </c>
      <c r="M193" s="8">
        <v>7.1820999999999996E-2</v>
      </c>
      <c r="N193" s="8"/>
      <c r="O193" s="8">
        <v>0.17577599999999999</v>
      </c>
      <c r="P193" s="8">
        <v>0.120977</v>
      </c>
      <c r="Q193" s="8">
        <v>0.14669699999999999</v>
      </c>
      <c r="R193" s="8">
        <v>8.5338999999999998E-2</v>
      </c>
      <c r="S193" s="8">
        <v>5.2593000000000001E-2</v>
      </c>
      <c r="T193" s="8">
        <v>0.164497</v>
      </c>
      <c r="U193" s="8">
        <v>0.225407</v>
      </c>
      <c r="V193" s="8">
        <v>0.32088499999999998</v>
      </c>
      <c r="W193" s="8">
        <v>7.5019000000000002E-2</v>
      </c>
      <c r="X193" s="8">
        <v>9.3170000000000003E-2</v>
      </c>
      <c r="Y193" s="8">
        <v>0.110152</v>
      </c>
      <c r="Z193" s="8">
        <v>8.4087999999999996E-2</v>
      </c>
      <c r="AA193" s="8"/>
      <c r="AB193" s="8">
        <v>0.16644999999999999</v>
      </c>
      <c r="AC193" s="8">
        <v>0.20625299999999999</v>
      </c>
      <c r="AD193" s="8">
        <v>0.113264</v>
      </c>
      <c r="AE193" s="8">
        <v>0.13633500000000001</v>
      </c>
      <c r="AF193" s="8">
        <v>6.1342000000000001E-2</v>
      </c>
      <c r="AG193" s="8">
        <v>9.9585999999999994E-2</v>
      </c>
      <c r="AH193" s="8"/>
    </row>
    <row r="194" spans="1:34">
      <c r="A194">
        <v>32</v>
      </c>
      <c r="B194" s="8">
        <v>6.8224000000000007E-2</v>
      </c>
      <c r="C194" s="8">
        <v>7.1719000000000005E-2</v>
      </c>
      <c r="D194" s="8">
        <v>7.6571E-2</v>
      </c>
      <c r="E194" s="8">
        <v>0.11479300000000001</v>
      </c>
      <c r="F194" s="8">
        <v>0.13816500000000001</v>
      </c>
      <c r="G194" s="8">
        <v>0.132637</v>
      </c>
      <c r="H194" s="8">
        <v>0.11043799999999999</v>
      </c>
      <c r="I194" s="8">
        <v>7.3568999999999996E-2</v>
      </c>
      <c r="J194" s="8">
        <v>6.4282000000000006E-2</v>
      </c>
      <c r="K194" s="8">
        <v>0.13383800000000001</v>
      </c>
      <c r="L194" s="8">
        <v>9.8506999999999997E-2</v>
      </c>
      <c r="M194" s="8">
        <v>7.1682999999999997E-2</v>
      </c>
      <c r="N194" s="8"/>
      <c r="O194" s="8">
        <v>0.183111</v>
      </c>
      <c r="P194" s="8">
        <v>0.118962</v>
      </c>
      <c r="Q194" s="8">
        <v>0.141203</v>
      </c>
      <c r="R194" s="8">
        <v>8.7104000000000001E-2</v>
      </c>
      <c r="S194" s="8">
        <v>5.3634000000000001E-2</v>
      </c>
      <c r="T194" s="8">
        <v>0.16713</v>
      </c>
      <c r="U194" s="8">
        <v>0.21729999999999999</v>
      </c>
      <c r="V194" s="8">
        <v>0.30141200000000001</v>
      </c>
      <c r="W194" s="8">
        <v>7.5353000000000003E-2</v>
      </c>
      <c r="X194" s="8">
        <v>9.1717000000000007E-2</v>
      </c>
      <c r="Y194" s="8">
        <v>0.109695</v>
      </c>
      <c r="Z194" s="8">
        <v>8.2253000000000007E-2</v>
      </c>
      <c r="AA194" s="8"/>
      <c r="AB194" s="8">
        <v>0.16613</v>
      </c>
      <c r="AC194" s="8">
        <v>0.19991</v>
      </c>
      <c r="AD194" s="8">
        <v>0.113371</v>
      </c>
      <c r="AE194" s="8">
        <v>0.110142</v>
      </c>
      <c r="AF194" s="8">
        <v>6.7407999999999996E-2</v>
      </c>
      <c r="AG194" s="8">
        <v>0.10088900000000001</v>
      </c>
      <c r="AH194" s="8"/>
    </row>
    <row r="195" spans="1:34">
      <c r="A195">
        <v>32.166670000000003</v>
      </c>
      <c r="B195" s="8">
        <v>6.7478999999999997E-2</v>
      </c>
      <c r="C195" s="8">
        <v>6.9944999999999993E-2</v>
      </c>
      <c r="D195" s="8">
        <v>7.6904E-2</v>
      </c>
      <c r="E195" s="8">
        <v>0.112126</v>
      </c>
      <c r="F195" s="8">
        <v>0.130137</v>
      </c>
      <c r="G195" s="8">
        <v>0.123602</v>
      </c>
      <c r="H195" s="8">
        <v>0.10977099999999999</v>
      </c>
      <c r="I195" s="8">
        <v>7.1235999999999994E-2</v>
      </c>
      <c r="J195" s="8">
        <v>6.0481E-2</v>
      </c>
      <c r="K195" s="8">
        <v>0.13145999999999999</v>
      </c>
      <c r="L195" s="8">
        <v>9.1758000000000006E-2</v>
      </c>
      <c r="M195" s="8">
        <v>7.0628999999999997E-2</v>
      </c>
      <c r="N195" s="8"/>
      <c r="O195" s="8">
        <v>0.182591</v>
      </c>
      <c r="P195" s="8">
        <v>0.119631</v>
      </c>
      <c r="Q195" s="8">
        <v>0.13944400000000001</v>
      </c>
      <c r="R195" s="8">
        <v>8.6810999999999999E-2</v>
      </c>
      <c r="S195" s="8">
        <v>5.4244000000000001E-2</v>
      </c>
      <c r="T195" s="8">
        <v>0.16553399999999999</v>
      </c>
      <c r="U195" s="8">
        <v>0.21162400000000001</v>
      </c>
      <c r="V195" s="8">
        <v>0.29421700000000001</v>
      </c>
      <c r="W195" s="8">
        <v>7.3554999999999995E-2</v>
      </c>
      <c r="X195" s="8">
        <v>8.7253999999999998E-2</v>
      </c>
      <c r="Y195" s="8">
        <v>0.11228299999999999</v>
      </c>
      <c r="Z195" s="8">
        <v>9.1722999999999999E-2</v>
      </c>
      <c r="AA195" s="8"/>
      <c r="AB195" s="8">
        <v>0.15415899999999999</v>
      </c>
      <c r="AC195" s="8">
        <v>0.19215699999999999</v>
      </c>
      <c r="AD195" s="8">
        <v>0.113371</v>
      </c>
      <c r="AE195" s="8">
        <v>0.125775</v>
      </c>
      <c r="AF195" s="8">
        <v>6.6535999999999998E-2</v>
      </c>
      <c r="AG195" s="8">
        <v>0.102182</v>
      </c>
      <c r="AH195" s="8"/>
    </row>
    <row r="196" spans="1:34">
      <c r="A196">
        <v>32.333329999999997</v>
      </c>
      <c r="B196" s="8">
        <v>6.7067000000000002E-2</v>
      </c>
      <c r="C196" s="8">
        <v>7.0277999999999993E-2</v>
      </c>
      <c r="D196" s="8">
        <v>7.7238000000000001E-2</v>
      </c>
      <c r="E196" s="8">
        <v>0.11258799999999999</v>
      </c>
      <c r="F196" s="8">
        <v>0.12550600000000001</v>
      </c>
      <c r="G196" s="8">
        <v>0.11279400000000001</v>
      </c>
      <c r="H196" s="8">
        <v>0.10882799999999999</v>
      </c>
      <c r="I196" s="8">
        <v>6.7222000000000004E-2</v>
      </c>
      <c r="J196" s="8">
        <v>5.7131000000000001E-2</v>
      </c>
      <c r="K196" s="8">
        <v>0.12726499999999999</v>
      </c>
      <c r="L196" s="8">
        <v>8.8901999999999995E-2</v>
      </c>
      <c r="M196" s="8">
        <v>6.8930000000000005E-2</v>
      </c>
      <c r="N196" s="8"/>
      <c r="O196" s="8">
        <v>0.182031</v>
      </c>
      <c r="P196" s="8">
        <v>0.118951</v>
      </c>
      <c r="Q196" s="8">
        <v>0.13599</v>
      </c>
      <c r="R196" s="8">
        <v>8.9940999999999993E-2</v>
      </c>
      <c r="S196" s="8">
        <v>5.4715E-2</v>
      </c>
      <c r="T196" s="8">
        <v>0.172178</v>
      </c>
      <c r="U196" s="8">
        <v>0.19803299999999999</v>
      </c>
      <c r="V196" s="8">
        <v>0.29821700000000001</v>
      </c>
      <c r="W196" s="8">
        <v>7.4011999999999994E-2</v>
      </c>
      <c r="X196" s="8">
        <v>8.4112999999999993E-2</v>
      </c>
      <c r="Y196" s="8">
        <v>0.115839</v>
      </c>
      <c r="Z196" s="8">
        <v>0.10176399999999999</v>
      </c>
      <c r="AA196" s="8"/>
      <c r="AB196" s="8">
        <v>0.139399</v>
      </c>
      <c r="AC196" s="8">
        <v>0.18346499999999999</v>
      </c>
      <c r="AD196" s="8">
        <v>0.115867</v>
      </c>
      <c r="AE196" s="8">
        <v>0.121762</v>
      </c>
      <c r="AF196" s="8">
        <v>6.5811999999999996E-2</v>
      </c>
      <c r="AG196" s="8">
        <v>9.7911999999999999E-2</v>
      </c>
      <c r="AH196" s="8"/>
    </row>
    <row r="197" spans="1:34">
      <c r="A197">
        <v>32.5</v>
      </c>
      <c r="B197" s="8">
        <v>6.6321000000000005E-2</v>
      </c>
      <c r="C197" s="8">
        <v>6.8945000000000006E-2</v>
      </c>
      <c r="D197" s="8">
        <v>7.7238000000000001E-2</v>
      </c>
      <c r="E197" s="8">
        <v>0.11272600000000001</v>
      </c>
      <c r="F197" s="8">
        <v>0.12807499999999999</v>
      </c>
      <c r="G197" s="8">
        <v>0.113235</v>
      </c>
      <c r="H197" s="8">
        <v>0.10796</v>
      </c>
      <c r="I197" s="8">
        <v>6.4707000000000001E-2</v>
      </c>
      <c r="J197" s="8">
        <v>5.6993000000000002E-2</v>
      </c>
      <c r="K197" s="8">
        <v>0.12094000000000001</v>
      </c>
      <c r="L197" s="8">
        <v>8.6162000000000002E-2</v>
      </c>
      <c r="M197" s="8">
        <v>6.9068000000000004E-2</v>
      </c>
      <c r="N197" s="8"/>
      <c r="O197" s="8">
        <v>0.18706800000000001</v>
      </c>
      <c r="P197" s="8">
        <v>0.114997</v>
      </c>
      <c r="Q197" s="8">
        <v>0.13248299999999999</v>
      </c>
      <c r="R197" s="8">
        <v>8.8354000000000002E-2</v>
      </c>
      <c r="S197" s="8">
        <v>5.5460000000000002E-2</v>
      </c>
      <c r="T197" s="8">
        <v>0.17379</v>
      </c>
      <c r="U197" s="8">
        <v>0.19017100000000001</v>
      </c>
      <c r="V197" s="8">
        <v>0.30987900000000002</v>
      </c>
      <c r="W197" s="8">
        <v>7.2872000000000006E-2</v>
      </c>
      <c r="X197" s="8">
        <v>7.4685000000000001E-2</v>
      </c>
      <c r="Y197" s="8">
        <v>0.120128</v>
      </c>
      <c r="Z197" s="8">
        <v>0.10412100000000001</v>
      </c>
      <c r="AA197" s="8"/>
      <c r="AB197" s="8">
        <v>0.14024700000000001</v>
      </c>
      <c r="AC197" s="8">
        <v>0.16200899999999999</v>
      </c>
      <c r="AD197" s="8">
        <v>0.11668000000000001</v>
      </c>
      <c r="AE197" s="8">
        <v>0.119738</v>
      </c>
      <c r="AF197" s="8">
        <v>6.8640999999999994E-2</v>
      </c>
      <c r="AG197" s="8">
        <v>9.9708000000000005E-2</v>
      </c>
      <c r="AH197" s="8"/>
    </row>
    <row r="198" spans="1:34">
      <c r="A198">
        <v>32.666670000000003</v>
      </c>
      <c r="B198" s="8">
        <v>6.4519999999999994E-2</v>
      </c>
      <c r="C198" s="8">
        <v>6.8198999999999996E-2</v>
      </c>
      <c r="D198" s="8">
        <v>7.5000999999999998E-2</v>
      </c>
      <c r="E198" s="8">
        <v>0.11095099999999999</v>
      </c>
      <c r="F198" s="8">
        <v>0.124488</v>
      </c>
      <c r="G198" s="8">
        <v>0.10163999999999999</v>
      </c>
      <c r="H198" s="8">
        <v>0.104279</v>
      </c>
      <c r="I198" s="8">
        <v>6.4569000000000001E-2</v>
      </c>
      <c r="J198" s="8">
        <v>5.5792000000000001E-2</v>
      </c>
      <c r="K198" s="8">
        <v>0.12196700000000001</v>
      </c>
      <c r="L198" s="8">
        <v>8.6523000000000003E-2</v>
      </c>
      <c r="M198" s="8">
        <v>6.8734000000000003E-2</v>
      </c>
      <c r="N198" s="8"/>
      <c r="O198" s="8">
        <v>0.187553</v>
      </c>
      <c r="P198" s="8">
        <v>0.108991</v>
      </c>
      <c r="Q198" s="8">
        <v>0.13034799999999999</v>
      </c>
      <c r="R198" s="8">
        <v>8.1626000000000004E-2</v>
      </c>
      <c r="S198" s="8">
        <v>5.6541000000000001E-2</v>
      </c>
      <c r="T198" s="8">
        <v>0.172847</v>
      </c>
      <c r="U198" s="8">
        <v>0.17960599999999999</v>
      </c>
      <c r="V198" s="8">
        <v>0.32903300000000002</v>
      </c>
      <c r="W198" s="8">
        <v>7.1589E-2</v>
      </c>
      <c r="X198" s="8">
        <v>6.5043000000000004E-2</v>
      </c>
      <c r="Y198" s="8">
        <v>0.120741</v>
      </c>
      <c r="Z198" s="8">
        <v>0.110018</v>
      </c>
      <c r="AA198" s="8"/>
      <c r="AB198" s="8">
        <v>0.144176</v>
      </c>
      <c r="AC198" s="8">
        <v>0.16012399999999999</v>
      </c>
      <c r="AD198" s="8">
        <v>0.121569</v>
      </c>
      <c r="AE198" s="8">
        <v>9.2907000000000003E-2</v>
      </c>
      <c r="AF198" s="8">
        <v>7.2873999999999994E-2</v>
      </c>
      <c r="AG198" s="8">
        <v>0.10069599999999999</v>
      </c>
      <c r="AH198" s="8"/>
    </row>
    <row r="199" spans="1:34">
      <c r="A199">
        <v>32.833329999999997</v>
      </c>
      <c r="B199" s="8">
        <v>6.1502000000000001E-2</v>
      </c>
      <c r="C199" s="8">
        <v>6.7727999999999997E-2</v>
      </c>
      <c r="D199" s="8">
        <v>7.3539999999999994E-2</v>
      </c>
      <c r="E199" s="8">
        <v>0.10795100000000001</v>
      </c>
      <c r="F199" s="8">
        <v>0.124031</v>
      </c>
      <c r="G199" s="8">
        <v>9.5570000000000002E-2</v>
      </c>
      <c r="H199" s="8">
        <v>0.101732</v>
      </c>
      <c r="I199" s="8">
        <v>6.1720999999999998E-2</v>
      </c>
      <c r="J199" s="8">
        <v>5.0744999999999998E-2</v>
      </c>
      <c r="K199" s="8">
        <v>0.119227</v>
      </c>
      <c r="L199" s="8">
        <v>7.7183000000000002E-2</v>
      </c>
      <c r="M199" s="8">
        <v>6.6933000000000006E-2</v>
      </c>
      <c r="N199" s="8"/>
      <c r="O199" s="8">
        <v>0.18892500000000001</v>
      </c>
      <c r="P199" s="8">
        <v>0.110919</v>
      </c>
      <c r="Q199" s="8">
        <v>0.13054299999999999</v>
      </c>
      <c r="R199" s="8">
        <v>7.9269000000000006E-2</v>
      </c>
      <c r="S199" s="8">
        <v>9.4075000000000006E-2</v>
      </c>
      <c r="T199" s="8">
        <v>0.172513</v>
      </c>
      <c r="U199" s="8">
        <v>0.16964899999999999</v>
      </c>
      <c r="V199" s="8">
        <v>0.340424</v>
      </c>
      <c r="W199" s="8">
        <v>7.0699999999999999E-2</v>
      </c>
      <c r="X199" s="8">
        <v>7.0820999999999995E-2</v>
      </c>
      <c r="Y199" s="8">
        <v>0.123449</v>
      </c>
      <c r="Z199" s="8">
        <v>0.111652</v>
      </c>
      <c r="AA199" s="8"/>
      <c r="AB199" s="8">
        <v>0.16358</v>
      </c>
      <c r="AC199" s="8">
        <v>0.157723</v>
      </c>
      <c r="AD199" s="8">
        <v>0.12564600000000001</v>
      </c>
      <c r="AE199" s="8">
        <v>8.3968000000000001E-2</v>
      </c>
      <c r="AF199" s="8">
        <v>7.2049000000000002E-2</v>
      </c>
      <c r="AG199" s="8">
        <v>9.5634999999999998E-2</v>
      </c>
      <c r="AH199" s="8"/>
    </row>
    <row r="200" spans="1:34">
      <c r="A200">
        <v>33</v>
      </c>
      <c r="B200" s="8">
        <v>5.8653999999999998E-2</v>
      </c>
      <c r="C200" s="8">
        <v>6.7393999999999996E-2</v>
      </c>
      <c r="D200" s="8">
        <v>7.3344000000000006E-2</v>
      </c>
      <c r="E200" s="8">
        <v>0.100818</v>
      </c>
      <c r="F200" s="8">
        <v>0.12328600000000001</v>
      </c>
      <c r="G200" s="8">
        <v>9.4825000000000007E-2</v>
      </c>
      <c r="H200" s="8">
        <v>9.8713999999999996E-2</v>
      </c>
      <c r="I200" s="8">
        <v>5.7919999999999999E-2</v>
      </c>
      <c r="J200" s="8">
        <v>4.8842999999999998E-2</v>
      </c>
      <c r="K200" s="8">
        <v>0.106239</v>
      </c>
      <c r="L200" s="8">
        <v>6.9182999999999995E-2</v>
      </c>
      <c r="M200" s="8">
        <v>5.6730000000000003E-2</v>
      </c>
      <c r="N200" s="8"/>
      <c r="O200" s="8">
        <v>0.197186</v>
      </c>
      <c r="P200" s="8">
        <v>0.11018799999999999</v>
      </c>
      <c r="Q200" s="8">
        <v>0.126273</v>
      </c>
      <c r="R200" s="8">
        <v>7.8219999999999998E-2</v>
      </c>
      <c r="S200" s="8">
        <v>0.12914500000000001</v>
      </c>
      <c r="T200" s="8">
        <v>0.168764</v>
      </c>
      <c r="U200" s="8">
        <v>0.159633</v>
      </c>
      <c r="V200" s="8">
        <v>0.34799400000000003</v>
      </c>
      <c r="W200" s="8">
        <v>6.8045999999999995E-2</v>
      </c>
      <c r="X200" s="8">
        <v>7.5058E-2</v>
      </c>
      <c r="Y200" s="8">
        <v>0.124321</v>
      </c>
      <c r="Z200" s="8">
        <v>0.12028700000000001</v>
      </c>
      <c r="AA200" s="8"/>
      <c r="AB200" s="8">
        <v>0.177533</v>
      </c>
      <c r="AC200" s="8">
        <v>0.15323999999999999</v>
      </c>
      <c r="AD200" s="8">
        <v>0.125469</v>
      </c>
      <c r="AE200" s="8">
        <v>8.2739999999999994E-2</v>
      </c>
      <c r="AF200" s="8">
        <v>7.7438999999999994E-2</v>
      </c>
      <c r="AG200" s="8">
        <v>9.1700000000000004E-2</v>
      </c>
      <c r="AH200" s="8"/>
    </row>
    <row r="201" spans="1:34">
      <c r="A201">
        <v>33.166670000000003</v>
      </c>
      <c r="B201" s="8">
        <v>7.0732000000000003E-2</v>
      </c>
      <c r="C201" s="8">
        <v>6.4231999999999997E-2</v>
      </c>
      <c r="D201" s="8">
        <v>7.1401000000000006E-2</v>
      </c>
      <c r="E201" s="8">
        <v>9.4200999999999993E-2</v>
      </c>
      <c r="F201" s="8">
        <v>0.118478</v>
      </c>
      <c r="G201" s="8">
        <v>9.7505999999999995E-2</v>
      </c>
      <c r="H201" s="8">
        <v>9.2512999999999998E-2</v>
      </c>
      <c r="I201" s="8">
        <v>5.5331999999999999E-2</v>
      </c>
      <c r="J201" s="8">
        <v>4.4683E-2</v>
      </c>
      <c r="K201" s="8">
        <v>0.10309500000000001</v>
      </c>
      <c r="L201" s="8">
        <v>6.3428999999999999E-2</v>
      </c>
      <c r="M201" s="8">
        <v>4.9858E-2</v>
      </c>
      <c r="N201" s="8"/>
      <c r="O201" s="8">
        <v>0.20107800000000001</v>
      </c>
      <c r="P201" s="8">
        <v>0.110208</v>
      </c>
      <c r="Q201" s="8">
        <v>0.118963</v>
      </c>
      <c r="R201" s="8">
        <v>7.4686000000000002E-2</v>
      </c>
      <c r="S201" s="8">
        <v>0.12853600000000001</v>
      </c>
      <c r="T201" s="8">
        <v>0.154837</v>
      </c>
      <c r="U201" s="8">
        <v>0.15199399999999999</v>
      </c>
      <c r="V201" s="8">
        <v>0.33815099999999998</v>
      </c>
      <c r="W201" s="8">
        <v>6.5943000000000002E-2</v>
      </c>
      <c r="X201" s="8">
        <v>7.5490000000000002E-2</v>
      </c>
      <c r="Y201" s="8">
        <v>0.119201</v>
      </c>
      <c r="Z201" s="8">
        <v>0.124263</v>
      </c>
      <c r="AA201" s="8"/>
      <c r="AB201" s="8">
        <v>0.17435600000000001</v>
      </c>
      <c r="AC201" s="8">
        <v>0.14477200000000001</v>
      </c>
      <c r="AD201" s="8">
        <v>0.13128000000000001</v>
      </c>
      <c r="AE201" s="8">
        <v>8.3405999999999994E-2</v>
      </c>
      <c r="AF201" s="8">
        <v>7.5453000000000006E-2</v>
      </c>
      <c r="AG201" s="8">
        <v>9.1248999999999997E-2</v>
      </c>
      <c r="AH201" s="8"/>
    </row>
    <row r="202" spans="1:34">
      <c r="A202">
        <v>33.333329999999997</v>
      </c>
      <c r="B202" s="8">
        <v>7.4578000000000005E-2</v>
      </c>
      <c r="C202" s="8">
        <v>6.3487000000000002E-2</v>
      </c>
      <c r="D202" s="8">
        <v>6.9165000000000004E-2</v>
      </c>
      <c r="E202" s="8">
        <v>8.8590000000000002E-2</v>
      </c>
      <c r="F202" s="8">
        <v>0.113985</v>
      </c>
      <c r="G202" s="8">
        <v>9.2698000000000003E-2</v>
      </c>
      <c r="H202" s="8">
        <v>8.5650000000000004E-2</v>
      </c>
      <c r="I202" s="8">
        <v>5.0077999999999998E-2</v>
      </c>
      <c r="J202" s="8">
        <v>4.2278999999999997E-2</v>
      </c>
      <c r="K202" s="8">
        <v>0.10205400000000001</v>
      </c>
      <c r="L202" s="8">
        <v>5.4972E-2</v>
      </c>
      <c r="M202" s="8">
        <v>4.5191000000000002E-2</v>
      </c>
      <c r="N202" s="8"/>
      <c r="O202" s="8">
        <v>0.21496399999999999</v>
      </c>
      <c r="P202" s="8">
        <v>0.108736</v>
      </c>
      <c r="Q202" s="8">
        <v>0.115763</v>
      </c>
      <c r="R202" s="8">
        <v>6.9661000000000001E-2</v>
      </c>
      <c r="S202" s="8">
        <v>0.13122700000000001</v>
      </c>
      <c r="T202" s="8">
        <v>0.15612100000000001</v>
      </c>
      <c r="U202" s="8">
        <v>0.141655</v>
      </c>
      <c r="V202" s="8">
        <v>0.33410699999999999</v>
      </c>
      <c r="W202" s="8">
        <v>6.5610000000000002E-2</v>
      </c>
      <c r="X202" s="8">
        <v>7.5745000000000007E-2</v>
      </c>
      <c r="Y202" s="8">
        <v>0.109933</v>
      </c>
      <c r="Z202" s="8">
        <v>0.124449</v>
      </c>
      <c r="AA202" s="8"/>
      <c r="AB202" s="8">
        <v>0.166742</v>
      </c>
      <c r="AC202" s="8">
        <v>0.12901299999999999</v>
      </c>
      <c r="AD202" s="8">
        <v>0.136514</v>
      </c>
      <c r="AE202" s="8">
        <v>8.4275000000000003E-2</v>
      </c>
      <c r="AF202" s="8">
        <v>7.7723E-2</v>
      </c>
      <c r="AG202" s="8">
        <v>8.9376999999999998E-2</v>
      </c>
      <c r="AH202" s="8"/>
    </row>
    <row r="203" spans="1:34">
      <c r="A203">
        <v>33.5</v>
      </c>
      <c r="B203" s="8">
        <v>6.2976000000000004E-2</v>
      </c>
      <c r="C203" s="8">
        <v>6.1741999999999998E-2</v>
      </c>
      <c r="D203" s="8">
        <v>6.4396999999999996E-2</v>
      </c>
      <c r="E203" s="8">
        <v>8.4373000000000004E-2</v>
      </c>
      <c r="F203" s="8">
        <v>0.105752</v>
      </c>
      <c r="G203" s="8">
        <v>8.8397000000000003E-2</v>
      </c>
      <c r="H203" s="8">
        <v>8.4447999999999995E-2</v>
      </c>
      <c r="I203" s="8">
        <v>4.7211000000000003E-2</v>
      </c>
      <c r="J203" s="8">
        <v>4.1279000000000003E-2</v>
      </c>
      <c r="K203" s="8">
        <v>9.3215999999999993E-2</v>
      </c>
      <c r="L203" s="8">
        <v>5.7388000000000002E-2</v>
      </c>
      <c r="M203" s="8">
        <v>4.2190999999999999E-2</v>
      </c>
      <c r="N203" s="8"/>
      <c r="O203" s="8">
        <v>0.22647500000000001</v>
      </c>
      <c r="P203" s="8">
        <v>0.105059</v>
      </c>
      <c r="Q203" s="8">
        <v>0.116094</v>
      </c>
      <c r="R203" s="8">
        <v>5.7521000000000003E-2</v>
      </c>
      <c r="S203" s="8">
        <v>0.12784899999999999</v>
      </c>
      <c r="T203" s="8">
        <v>0.139325</v>
      </c>
      <c r="U203" s="8">
        <v>0.13630500000000001</v>
      </c>
      <c r="V203" s="8">
        <v>0.34812500000000002</v>
      </c>
      <c r="W203" s="8">
        <v>6.5610000000000002E-2</v>
      </c>
      <c r="X203" s="8">
        <v>7.5606999999999994E-2</v>
      </c>
      <c r="Y203" s="8">
        <v>9.8502000000000006E-2</v>
      </c>
      <c r="Z203" s="8">
        <v>0.12626599999999999</v>
      </c>
      <c r="AA203" s="8"/>
      <c r="AB203" s="8">
        <v>0.156971</v>
      </c>
      <c r="AC203" s="8">
        <v>0.10578899999999999</v>
      </c>
      <c r="AD203" s="8">
        <v>0.137739</v>
      </c>
      <c r="AE203" s="8">
        <v>8.4195999999999993E-2</v>
      </c>
      <c r="AF203" s="8">
        <v>8.2654000000000005E-2</v>
      </c>
      <c r="AG203" s="8">
        <v>8.6376999999999995E-2</v>
      </c>
      <c r="AH203" s="8"/>
    </row>
    <row r="204" spans="1:34">
      <c r="A204">
        <v>33.666670000000003</v>
      </c>
      <c r="B204" s="8">
        <v>6.1774000000000003E-2</v>
      </c>
      <c r="C204" s="8">
        <v>6.0741999999999997E-2</v>
      </c>
      <c r="D204" s="8">
        <v>5.5744000000000002E-2</v>
      </c>
      <c r="E204" s="8">
        <v>8.2016000000000006E-2</v>
      </c>
      <c r="F204" s="8">
        <v>0.100537</v>
      </c>
      <c r="G204" s="8">
        <v>8.5144999999999998E-2</v>
      </c>
      <c r="H204" s="8">
        <v>8.1908999999999996E-2</v>
      </c>
      <c r="I204" s="8">
        <v>4.3910999999999999E-2</v>
      </c>
      <c r="J204" s="8">
        <v>3.9477999999999999E-2</v>
      </c>
      <c r="K204" s="8">
        <v>9.2744999999999994E-2</v>
      </c>
      <c r="L204" s="8">
        <v>5.5502000000000003E-2</v>
      </c>
      <c r="M204" s="8">
        <v>3.9442999999999999E-2</v>
      </c>
      <c r="N204" s="8"/>
      <c r="O204" s="8">
        <v>0.231795</v>
      </c>
      <c r="P204" s="8">
        <v>9.7850000000000006E-2</v>
      </c>
      <c r="Q204" s="8">
        <v>0.11192100000000001</v>
      </c>
      <c r="R204" s="8">
        <v>5.5251000000000001E-2</v>
      </c>
      <c r="S204" s="8">
        <v>0.12615399999999999</v>
      </c>
      <c r="T204" s="8">
        <v>0.14566100000000001</v>
      </c>
      <c r="U204" s="8">
        <v>0.12776299999999999</v>
      </c>
      <c r="V204" s="8">
        <v>0.355489</v>
      </c>
      <c r="W204" s="8">
        <v>6.8282999999999996E-2</v>
      </c>
      <c r="X204" s="8">
        <v>7.3943999999999996E-2</v>
      </c>
      <c r="Y204" s="8">
        <v>8.9463000000000001E-2</v>
      </c>
      <c r="Z204" s="8">
        <v>0.13126599999999999</v>
      </c>
      <c r="AA204" s="8"/>
      <c r="AB204" s="8">
        <v>0.15224699999999999</v>
      </c>
      <c r="AC204" s="8">
        <v>0.114457</v>
      </c>
      <c r="AD204" s="8">
        <v>0.13309699999999999</v>
      </c>
      <c r="AE204" s="8">
        <v>8.4057999999999994E-2</v>
      </c>
      <c r="AF204" s="8">
        <v>8.5541000000000006E-2</v>
      </c>
      <c r="AG204" s="8">
        <v>8.4916000000000005E-2</v>
      </c>
      <c r="AH204" s="8"/>
    </row>
    <row r="205" spans="1:34">
      <c r="A205">
        <v>33.833329999999997</v>
      </c>
      <c r="B205" s="8">
        <v>6.0400000000000002E-2</v>
      </c>
      <c r="C205" s="8">
        <v>6.0330000000000002E-2</v>
      </c>
      <c r="D205" s="8">
        <v>4.3795000000000001E-2</v>
      </c>
      <c r="E205" s="8">
        <v>7.8622999999999998E-2</v>
      </c>
      <c r="F205" s="8">
        <v>9.4937999999999995E-2</v>
      </c>
      <c r="G205" s="8">
        <v>8.3593000000000001E-2</v>
      </c>
      <c r="H205" s="8">
        <v>7.7573000000000003E-2</v>
      </c>
      <c r="I205" s="8">
        <v>4.1223000000000003E-2</v>
      </c>
      <c r="J205" s="8">
        <v>3.5365000000000001E-2</v>
      </c>
      <c r="K205" s="8">
        <v>9.1689999999999994E-2</v>
      </c>
      <c r="L205" s="8">
        <v>4.6285E-2</v>
      </c>
      <c r="M205" s="8">
        <v>3.7414999999999997E-2</v>
      </c>
      <c r="N205" s="8"/>
      <c r="O205" s="8">
        <v>0.235178</v>
      </c>
      <c r="P205" s="8">
        <v>9.4535999999999995E-2</v>
      </c>
      <c r="Q205" s="8">
        <v>0.11025500000000001</v>
      </c>
      <c r="R205" s="8">
        <v>5.5383000000000002E-2</v>
      </c>
      <c r="S205" s="8">
        <v>0.12615399999999999</v>
      </c>
      <c r="T205" s="8">
        <v>0.14276800000000001</v>
      </c>
      <c r="U205" s="8">
        <v>0.12550800000000001</v>
      </c>
      <c r="V205" s="8">
        <v>0.35763299999999998</v>
      </c>
      <c r="W205" s="8">
        <v>6.7728999999999998E-2</v>
      </c>
      <c r="X205" s="8">
        <v>7.4985999999999997E-2</v>
      </c>
      <c r="Y205" s="8">
        <v>8.6516999999999997E-2</v>
      </c>
      <c r="Z205" s="8">
        <v>0.14135200000000001</v>
      </c>
      <c r="AA205" s="8"/>
      <c r="AB205" s="8">
        <v>0.15288099999999999</v>
      </c>
      <c r="AC205" s="8">
        <v>0.13095999999999999</v>
      </c>
      <c r="AD205" s="8">
        <v>0.136379</v>
      </c>
      <c r="AE205" s="8">
        <v>8.3724999999999994E-2</v>
      </c>
      <c r="AF205" s="8">
        <v>8.8189000000000003E-2</v>
      </c>
      <c r="AG205" s="8">
        <v>7.7300999999999995E-2</v>
      </c>
      <c r="AH205" s="8"/>
    </row>
    <row r="206" spans="1:34">
      <c r="A206">
        <v>34</v>
      </c>
      <c r="B206" s="8">
        <v>5.8604999999999997E-2</v>
      </c>
      <c r="C206" s="8">
        <v>4.8659000000000001E-2</v>
      </c>
      <c r="D206" s="8">
        <v>4.1127999999999998E-2</v>
      </c>
      <c r="E206" s="8">
        <v>7.7878000000000003E-2</v>
      </c>
      <c r="F206" s="8">
        <v>9.0417999999999998E-2</v>
      </c>
      <c r="G206" s="8">
        <v>8.0628000000000005E-2</v>
      </c>
      <c r="H206" s="8">
        <v>7.4907000000000001E-2</v>
      </c>
      <c r="I206" s="8">
        <v>4.0811E-2</v>
      </c>
      <c r="J206" s="8">
        <v>2.5978000000000001E-2</v>
      </c>
      <c r="K206" s="8">
        <v>7.9216999999999996E-2</v>
      </c>
      <c r="L206" s="8">
        <v>4.0550000000000003E-2</v>
      </c>
      <c r="M206" s="8">
        <v>2.4081999999999999E-2</v>
      </c>
      <c r="N206" s="8"/>
      <c r="O206" s="8">
        <v>0.238036</v>
      </c>
      <c r="P206" s="8">
        <v>9.1109999999999997E-2</v>
      </c>
      <c r="Q206" s="8">
        <v>0.113521</v>
      </c>
      <c r="R206" s="8">
        <v>6.6753999999999994E-2</v>
      </c>
      <c r="S206" s="8">
        <v>0.12581999999999999</v>
      </c>
      <c r="T206" s="8">
        <v>0.143259</v>
      </c>
      <c r="U206" s="8">
        <v>0.11348999999999999</v>
      </c>
      <c r="V206" s="8">
        <v>0.36236600000000002</v>
      </c>
      <c r="W206" s="8">
        <v>6.8358000000000002E-2</v>
      </c>
      <c r="X206" s="8">
        <v>7.3114999999999999E-2</v>
      </c>
      <c r="Y206" s="8">
        <v>8.0391000000000004E-2</v>
      </c>
      <c r="Z206" s="8">
        <v>0.141712</v>
      </c>
      <c r="AA206" s="8"/>
      <c r="AB206" s="8">
        <v>0.15887499999999999</v>
      </c>
      <c r="AC206" s="8">
        <v>0.13520399999999999</v>
      </c>
      <c r="AD206" s="8">
        <v>0.13324800000000001</v>
      </c>
      <c r="AE206" s="8">
        <v>8.3252999999999994E-2</v>
      </c>
      <c r="AF206" s="8">
        <v>8.8135000000000005E-2</v>
      </c>
      <c r="AG206" s="8">
        <v>7.1762999999999993E-2</v>
      </c>
      <c r="AH206" s="8"/>
    </row>
    <row r="207" spans="1:34">
      <c r="A207">
        <v>34.166670000000003</v>
      </c>
      <c r="B207" s="8">
        <v>5.8193000000000002E-2</v>
      </c>
      <c r="C207" s="8">
        <v>4.3326000000000003E-2</v>
      </c>
      <c r="D207" s="8">
        <v>3.7966E-2</v>
      </c>
      <c r="E207" s="8">
        <v>8.0231999999999998E-2</v>
      </c>
      <c r="F207" s="8">
        <v>8.6201E-2</v>
      </c>
      <c r="G207" s="8">
        <v>8.0215999999999996E-2</v>
      </c>
      <c r="H207" s="8">
        <v>7.4435000000000001E-2</v>
      </c>
      <c r="I207" s="8">
        <v>3.8703000000000001E-2</v>
      </c>
      <c r="J207" s="8">
        <v>2.5565999999999998E-2</v>
      </c>
      <c r="K207" s="8">
        <v>7.8496999999999997E-2</v>
      </c>
      <c r="L207" s="8">
        <v>4.0162999999999997E-2</v>
      </c>
      <c r="M207" s="8">
        <v>2.4081999999999999E-2</v>
      </c>
      <c r="N207" s="8"/>
      <c r="O207" s="8">
        <v>0.24039099999999999</v>
      </c>
      <c r="P207" s="8">
        <v>9.2498999999999998E-2</v>
      </c>
      <c r="Q207" s="8">
        <v>0.11855</v>
      </c>
      <c r="R207" s="8">
        <v>7.8758999999999996E-2</v>
      </c>
      <c r="S207" s="8">
        <v>0.12380099999999999</v>
      </c>
      <c r="T207" s="8">
        <v>0.13939199999999999</v>
      </c>
      <c r="U207" s="8">
        <v>0.12621499999999999</v>
      </c>
      <c r="V207" s="8">
        <v>0.36513800000000002</v>
      </c>
      <c r="W207" s="8">
        <v>6.8412000000000001E-2</v>
      </c>
      <c r="X207" s="8">
        <v>7.0787000000000003E-2</v>
      </c>
      <c r="Y207" s="8">
        <v>7.7909999999999993E-2</v>
      </c>
      <c r="Z207" s="8">
        <v>0.14232500000000001</v>
      </c>
      <c r="AA207" s="8"/>
      <c r="AB207" s="8">
        <v>0.15029100000000001</v>
      </c>
      <c r="AC207" s="8">
        <v>0.140211</v>
      </c>
      <c r="AD207" s="8">
        <v>0.134938</v>
      </c>
      <c r="AE207" s="8">
        <v>8.2919999999999994E-2</v>
      </c>
      <c r="AF207" s="8">
        <v>8.8135000000000005E-2</v>
      </c>
      <c r="AG207" s="8">
        <v>6.4207E-2</v>
      </c>
      <c r="AH207" s="8"/>
    </row>
    <row r="208" spans="1:34">
      <c r="A208">
        <v>34.333329999999997</v>
      </c>
      <c r="B208" s="8">
        <v>5.8331000000000001E-2</v>
      </c>
      <c r="C208" s="8">
        <v>3.1960000000000002E-2</v>
      </c>
      <c r="D208" s="8">
        <v>3.5418999999999999E-2</v>
      </c>
      <c r="E208" s="8">
        <v>8.0093999999999999E-2</v>
      </c>
      <c r="F208" s="8">
        <v>7.8173999999999993E-2</v>
      </c>
      <c r="G208" s="8">
        <v>7.3467000000000005E-2</v>
      </c>
      <c r="H208" s="8">
        <v>4.8008000000000002E-2</v>
      </c>
      <c r="I208" s="8">
        <v>3.4647999999999998E-2</v>
      </c>
      <c r="J208" s="8">
        <v>1.5654999999999999E-2</v>
      </c>
      <c r="K208" s="8">
        <v>5.7140000000000003E-2</v>
      </c>
      <c r="L208" s="8">
        <v>3.4256000000000002E-2</v>
      </c>
      <c r="M208" s="8">
        <v>2.2381999999999999E-2</v>
      </c>
      <c r="N208" s="8"/>
      <c r="O208" s="8">
        <v>0.23869899999999999</v>
      </c>
      <c r="P208" s="8">
        <v>9.6640000000000004E-2</v>
      </c>
      <c r="Q208" s="8">
        <v>0.118021</v>
      </c>
      <c r="R208" s="8">
        <v>7.6225000000000001E-2</v>
      </c>
      <c r="S208" s="8">
        <v>0.11975</v>
      </c>
      <c r="T208" s="8">
        <v>0.12978300000000001</v>
      </c>
      <c r="U208" s="8">
        <v>0.116712</v>
      </c>
      <c r="V208" s="8">
        <v>0.36522199999999999</v>
      </c>
      <c r="W208" s="8">
        <v>6.7412E-2</v>
      </c>
      <c r="X208" s="8">
        <v>7.1988999999999997E-2</v>
      </c>
      <c r="Y208" s="8">
        <v>7.6617000000000005E-2</v>
      </c>
      <c r="Z208" s="8">
        <v>0.14291300000000001</v>
      </c>
      <c r="AA208" s="8"/>
      <c r="AB208" s="8">
        <v>0.131581</v>
      </c>
      <c r="AC208" s="8">
        <v>0.158857</v>
      </c>
      <c r="AD208" s="8">
        <v>0.127331</v>
      </c>
      <c r="AE208" s="8">
        <v>8.1429000000000001E-2</v>
      </c>
      <c r="AF208" s="8">
        <v>8.8330000000000006E-2</v>
      </c>
      <c r="AG208" s="8">
        <v>5.0675999999999999E-2</v>
      </c>
      <c r="AH208" s="8"/>
    </row>
    <row r="209" spans="1:34">
      <c r="A209">
        <v>34.5</v>
      </c>
      <c r="B209" s="8">
        <v>4.7796999999999999E-2</v>
      </c>
      <c r="C209" s="8">
        <v>2.3959999999999999E-2</v>
      </c>
      <c r="D209" s="8">
        <v>3.5007000000000003E-2</v>
      </c>
      <c r="E209" s="8">
        <v>7.0874000000000006E-2</v>
      </c>
      <c r="F209" s="8">
        <v>6.7488000000000006E-2</v>
      </c>
      <c r="G209" s="8">
        <v>6.4824999999999994E-2</v>
      </c>
      <c r="H209" s="8">
        <v>2.2287999999999999E-2</v>
      </c>
      <c r="I209" s="8">
        <v>2.8502E-2</v>
      </c>
      <c r="J209" s="8">
        <v>1.4787E-2</v>
      </c>
      <c r="K209" s="8">
        <v>2.794E-2</v>
      </c>
      <c r="L209" s="8">
        <v>3.3394E-2</v>
      </c>
      <c r="M209" s="8">
        <v>1.8655000000000001E-2</v>
      </c>
      <c r="N209" s="8"/>
      <c r="O209" s="8">
        <v>0.23869899999999999</v>
      </c>
      <c r="P209" s="8">
        <v>0.101053</v>
      </c>
      <c r="Q209" s="8">
        <v>0.109859</v>
      </c>
      <c r="R209" s="8">
        <v>7.4892E-2</v>
      </c>
      <c r="S209" s="8">
        <v>0.119363</v>
      </c>
      <c r="T209" s="8">
        <v>0.12734500000000001</v>
      </c>
      <c r="U209" s="8">
        <v>0.11186400000000001</v>
      </c>
      <c r="V209" s="8">
        <v>0.35114699999999999</v>
      </c>
      <c r="W209" s="8">
        <v>6.6489999999999994E-2</v>
      </c>
      <c r="X209" s="8">
        <v>7.3983999999999994E-2</v>
      </c>
      <c r="Y209" s="8">
        <v>7.5256000000000003E-2</v>
      </c>
      <c r="Z209" s="8">
        <v>0.145979</v>
      </c>
      <c r="AA209" s="8"/>
      <c r="AB209" s="8">
        <v>0.14937900000000001</v>
      </c>
      <c r="AC209" s="8">
        <v>0.15013399999999999</v>
      </c>
      <c r="AD209" s="8">
        <v>0.119905</v>
      </c>
      <c r="AE209" s="8">
        <v>8.0429E-2</v>
      </c>
      <c r="AF209" s="8">
        <v>8.7409000000000001E-2</v>
      </c>
      <c r="AG209" s="8">
        <v>4.7327000000000001E-2</v>
      </c>
      <c r="AH209" s="8"/>
    </row>
    <row r="210" spans="1:34">
      <c r="A210">
        <v>34.666670000000003</v>
      </c>
      <c r="B210" s="8">
        <v>4.7051999999999997E-2</v>
      </c>
      <c r="C210" s="8">
        <v>1.6574999999999999E-2</v>
      </c>
      <c r="D210" s="8">
        <v>1.8772E-2</v>
      </c>
      <c r="E210" s="8">
        <v>7.0874000000000006E-2</v>
      </c>
      <c r="F210" s="8">
        <v>6.0812999999999999E-2</v>
      </c>
      <c r="G210" s="8">
        <v>5.7289E-2</v>
      </c>
      <c r="H210" s="8">
        <v>2.2759000000000001E-2</v>
      </c>
      <c r="I210" s="8">
        <v>2.4487999999999999E-2</v>
      </c>
      <c r="J210" s="8">
        <v>1.4865E-2</v>
      </c>
      <c r="K210" s="8">
        <v>2.2567E-2</v>
      </c>
      <c r="L210" s="8">
        <v>3.7999999999999999E-2</v>
      </c>
      <c r="M210" s="8">
        <v>1.8322000000000001E-2</v>
      </c>
      <c r="N210" s="8"/>
      <c r="O210" s="8">
        <v>0.226798</v>
      </c>
      <c r="P210" s="8">
        <v>0.101053</v>
      </c>
      <c r="Q210" s="8">
        <v>0.10252</v>
      </c>
      <c r="R210" s="8">
        <v>7.4892E-2</v>
      </c>
      <c r="S210" s="8">
        <v>0.118828</v>
      </c>
      <c r="T210" s="8">
        <v>0.123532</v>
      </c>
      <c r="U210" s="8">
        <v>0.103674</v>
      </c>
      <c r="V210" s="8">
        <v>0.337704</v>
      </c>
      <c r="W210" s="8">
        <v>5.2996000000000001E-2</v>
      </c>
      <c r="X210" s="8">
        <v>7.1706000000000006E-2</v>
      </c>
      <c r="Y210" s="8">
        <v>7.9727999999999993E-2</v>
      </c>
      <c r="Z210" s="8">
        <v>0.15062999999999999</v>
      </c>
      <c r="AA210" s="8"/>
      <c r="AB210" s="8">
        <v>0.14835999999999999</v>
      </c>
      <c r="AC210" s="8">
        <v>0.147068</v>
      </c>
      <c r="AD210" s="8">
        <v>0.11351600000000001</v>
      </c>
      <c r="AE210" s="8">
        <v>7.9763000000000001E-2</v>
      </c>
      <c r="AF210" s="8">
        <v>8.7135000000000004E-2</v>
      </c>
      <c r="AG210" s="8">
        <v>4.4326999999999998E-2</v>
      </c>
      <c r="AH210" s="8"/>
    </row>
    <row r="211" spans="1:34">
      <c r="A211">
        <v>34.833329999999997</v>
      </c>
      <c r="B211" s="8">
        <v>4.6718999999999997E-2</v>
      </c>
      <c r="C211" s="8">
        <v>1.6574999999999999E-2</v>
      </c>
      <c r="D211" s="8">
        <v>1.1912000000000001E-2</v>
      </c>
      <c r="E211" s="8">
        <v>6.3866999999999993E-2</v>
      </c>
      <c r="F211" s="8">
        <v>6.0082999999999998E-2</v>
      </c>
      <c r="G211" s="8">
        <v>5.0590000000000003E-2</v>
      </c>
      <c r="H211" s="8">
        <v>2.0815E-2</v>
      </c>
      <c r="I211" s="8">
        <v>1.9948E-2</v>
      </c>
      <c r="J211" s="8">
        <v>1.1905000000000001E-2</v>
      </c>
      <c r="K211" s="8">
        <v>2.3313E-2</v>
      </c>
      <c r="L211" s="8">
        <v>3.1759000000000003E-2</v>
      </c>
      <c r="M211" s="8">
        <v>1.7576999999999999E-2</v>
      </c>
      <c r="N211" s="8"/>
      <c r="O211" s="8">
        <v>0.22214700000000001</v>
      </c>
      <c r="P211" s="8">
        <v>0.109053</v>
      </c>
      <c r="Q211" s="8">
        <v>0.104224</v>
      </c>
      <c r="R211" s="8">
        <v>7.4690000000000006E-2</v>
      </c>
      <c r="S211" s="8">
        <v>0.118218</v>
      </c>
      <c r="T211" s="8">
        <v>0.138183</v>
      </c>
      <c r="U211" s="8">
        <v>9.5843999999999999E-2</v>
      </c>
      <c r="V211" s="8">
        <v>0.335177</v>
      </c>
      <c r="W211" s="8">
        <v>4.1085999999999998E-2</v>
      </c>
      <c r="X211" s="8">
        <v>7.6051999999999995E-2</v>
      </c>
      <c r="Y211" s="8">
        <v>8.9247000000000007E-2</v>
      </c>
      <c r="Z211" s="8">
        <v>0.15456700000000001</v>
      </c>
      <c r="AA211" s="8"/>
      <c r="AB211" s="8">
        <v>0.139047</v>
      </c>
      <c r="AC211" s="8">
        <v>0.148843</v>
      </c>
      <c r="AD211" s="8">
        <v>0.104851</v>
      </c>
      <c r="AE211" s="8">
        <v>7.9375000000000001E-2</v>
      </c>
      <c r="AF211" s="8">
        <v>8.6414000000000005E-2</v>
      </c>
      <c r="AG211" s="8">
        <v>4.4525000000000002E-2</v>
      </c>
      <c r="AH211" s="8"/>
    </row>
    <row r="212" spans="1:34">
      <c r="A212">
        <v>35</v>
      </c>
      <c r="B212" s="8">
        <v>4.6850000000000003E-2</v>
      </c>
      <c r="C212" s="8">
        <v>1.6712999999999999E-2</v>
      </c>
      <c r="D212" s="8">
        <v>1.1603E-2</v>
      </c>
      <c r="E212" s="8">
        <v>5.3976000000000003E-2</v>
      </c>
      <c r="F212" s="8">
        <v>5.1910999999999999E-2</v>
      </c>
      <c r="G212" s="8">
        <v>4.8519E-2</v>
      </c>
      <c r="H212" s="8">
        <v>6.4549999999999998E-3</v>
      </c>
      <c r="I212" s="8">
        <v>1.9047000000000001E-2</v>
      </c>
      <c r="J212" s="8">
        <v>1.2238000000000001E-2</v>
      </c>
      <c r="K212" s="8">
        <v>2.1205000000000002E-2</v>
      </c>
      <c r="L212" s="8">
        <v>2.9363E-2</v>
      </c>
      <c r="M212" s="8">
        <v>1.6577000000000001E-2</v>
      </c>
      <c r="N212" s="8"/>
      <c r="O212" s="8">
        <v>0.22501299999999999</v>
      </c>
      <c r="P212" s="8">
        <v>0.11343399999999999</v>
      </c>
      <c r="Q212" s="8">
        <v>0.114356</v>
      </c>
      <c r="R212" s="8">
        <v>7.4218000000000006E-2</v>
      </c>
      <c r="S212" s="8">
        <v>0.118218</v>
      </c>
      <c r="T212" s="8">
        <v>0.14910899999999999</v>
      </c>
      <c r="U212" s="8">
        <v>8.5211999999999996E-2</v>
      </c>
      <c r="V212" s="8">
        <v>0.33230199999999999</v>
      </c>
      <c r="W212" s="8">
        <v>4.1341000000000003E-2</v>
      </c>
      <c r="X212" s="8">
        <v>7.4729000000000004E-2</v>
      </c>
      <c r="Y212" s="8">
        <v>8.8153999999999996E-2</v>
      </c>
      <c r="Z212" s="8">
        <v>0.15356700000000001</v>
      </c>
      <c r="AA212" s="8"/>
      <c r="AB212" s="8">
        <v>0.12809599999999999</v>
      </c>
      <c r="AC212" s="8">
        <v>0.150867</v>
      </c>
      <c r="AD212" s="8">
        <v>0.101062</v>
      </c>
      <c r="AE212" s="8">
        <v>7.9684000000000005E-2</v>
      </c>
      <c r="AF212" s="8">
        <v>8.5493E-2</v>
      </c>
      <c r="AG212" s="8">
        <v>5.2514999999999999E-2</v>
      </c>
      <c r="AH212" s="8"/>
    </row>
    <row r="213" spans="1:34">
      <c r="A213">
        <v>35.166670000000003</v>
      </c>
      <c r="B213" s="8">
        <v>4.8877999999999998E-2</v>
      </c>
      <c r="C213" s="8">
        <v>1.9397999999999999E-2</v>
      </c>
      <c r="D213" s="8">
        <v>1.0735E-2</v>
      </c>
      <c r="E213" s="8">
        <v>5.3393000000000003E-2</v>
      </c>
      <c r="F213" s="8">
        <v>4.8655999999999998E-2</v>
      </c>
      <c r="G213" s="8">
        <v>4.9239999999999999E-2</v>
      </c>
      <c r="H213" s="8">
        <v>1.1532000000000001E-2</v>
      </c>
      <c r="I213" s="8">
        <v>1.9063E-2</v>
      </c>
      <c r="J213" s="8">
        <v>1.1294999999999999E-2</v>
      </c>
      <c r="K213" s="8">
        <v>2.1343000000000001E-2</v>
      </c>
      <c r="L213" s="8">
        <v>3.603E-2</v>
      </c>
      <c r="M213" s="8">
        <v>1.6577000000000001E-2</v>
      </c>
      <c r="N213" s="8"/>
      <c r="O213" s="8">
        <v>0.216943</v>
      </c>
      <c r="P213" s="8">
        <v>0.116267</v>
      </c>
      <c r="Q213" s="8">
        <v>0.120127</v>
      </c>
      <c r="R213" s="8">
        <v>7.5531000000000001E-2</v>
      </c>
      <c r="S213" s="8">
        <v>0.118552</v>
      </c>
      <c r="T213" s="8">
        <v>0.16411100000000001</v>
      </c>
      <c r="U213" s="8">
        <v>8.4683999999999995E-2</v>
      </c>
      <c r="V213" s="8">
        <v>0.32172099999999998</v>
      </c>
      <c r="W213" s="8">
        <v>4.2360000000000002E-2</v>
      </c>
      <c r="X213" s="8">
        <v>7.6729000000000006E-2</v>
      </c>
      <c r="Y213" s="8">
        <v>8.8604000000000002E-2</v>
      </c>
      <c r="Z213" s="8">
        <v>0.15304899999999999</v>
      </c>
      <c r="AA213" s="8"/>
      <c r="AB213" s="8">
        <v>0.12736900000000001</v>
      </c>
      <c r="AC213" s="8">
        <v>0.151534</v>
      </c>
      <c r="AD213" s="8">
        <v>9.8567000000000002E-2</v>
      </c>
      <c r="AE213" s="8">
        <v>7.9375000000000001E-2</v>
      </c>
      <c r="AF213" s="8">
        <v>8.5283999999999999E-2</v>
      </c>
      <c r="AG213" s="8">
        <v>5.3888999999999999E-2</v>
      </c>
      <c r="AH213" s="8"/>
    </row>
    <row r="214" spans="1:34">
      <c r="A214">
        <v>35.333329999999997</v>
      </c>
      <c r="B214" s="8">
        <v>4.8210999999999997E-2</v>
      </c>
      <c r="C214" s="8">
        <v>1.9397999999999999E-2</v>
      </c>
      <c r="D214" s="8">
        <v>1.0597000000000001E-2</v>
      </c>
      <c r="E214" s="8">
        <v>5.0165000000000001E-2</v>
      </c>
      <c r="F214" s="8">
        <v>3.8967000000000002E-2</v>
      </c>
      <c r="G214" s="8">
        <v>3.5090000000000003E-2</v>
      </c>
      <c r="H214" s="8">
        <v>1.1866E-2</v>
      </c>
      <c r="I214" s="8">
        <v>1.7840000000000002E-2</v>
      </c>
      <c r="J214" s="8">
        <v>9.8049999999999995E-3</v>
      </c>
      <c r="K214" s="8">
        <v>2.1009E-2</v>
      </c>
      <c r="L214" s="8">
        <v>3.0890000000000001E-2</v>
      </c>
      <c r="M214" s="8">
        <v>1.4926E-2</v>
      </c>
      <c r="N214" s="8"/>
      <c r="O214" s="8">
        <v>0.21134</v>
      </c>
      <c r="P214" s="8">
        <v>0.12418899999999999</v>
      </c>
      <c r="Q214" s="8">
        <v>0.14166899999999999</v>
      </c>
      <c r="R214" s="8">
        <v>7.2993000000000002E-2</v>
      </c>
      <c r="S214" s="8">
        <v>0.114595</v>
      </c>
      <c r="T214" s="8">
        <v>0.16613</v>
      </c>
      <c r="U214" s="8">
        <v>8.8085999999999998E-2</v>
      </c>
      <c r="V214" s="8">
        <v>0.31748599999999999</v>
      </c>
      <c r="W214" s="8">
        <v>4.5763999999999999E-2</v>
      </c>
      <c r="X214" s="8">
        <v>7.8731999999999996E-2</v>
      </c>
      <c r="Y214" s="8">
        <v>9.0491000000000002E-2</v>
      </c>
      <c r="Z214" s="8">
        <v>0.155228</v>
      </c>
      <c r="AA214" s="8"/>
      <c r="AB214" s="8">
        <v>0.13424700000000001</v>
      </c>
      <c r="AC214" s="8">
        <v>0.15440100000000001</v>
      </c>
      <c r="AD214" s="8">
        <v>9.8483000000000001E-2</v>
      </c>
      <c r="AE214" s="8">
        <v>7.9184000000000004E-2</v>
      </c>
      <c r="AF214" s="8">
        <v>8.5533999999999999E-2</v>
      </c>
      <c r="AG214" s="8">
        <v>5.3751E-2</v>
      </c>
      <c r="AH214" s="8"/>
    </row>
    <row r="215" spans="1:34">
      <c r="A215">
        <v>35.5</v>
      </c>
      <c r="B215" s="8">
        <v>4.6655000000000002E-2</v>
      </c>
      <c r="C215" s="8">
        <v>1.9115E-2</v>
      </c>
      <c r="D215" s="8">
        <v>9.8510000000000004E-3</v>
      </c>
      <c r="E215" s="8">
        <v>3.6893000000000002E-2</v>
      </c>
      <c r="F215" s="8">
        <v>3.2772000000000003E-2</v>
      </c>
      <c r="G215" s="8">
        <v>3.0470000000000001E-2</v>
      </c>
      <c r="H215" s="8">
        <v>1.1866E-2</v>
      </c>
      <c r="I215" s="8">
        <v>1.6102999999999999E-2</v>
      </c>
      <c r="J215" s="8">
        <v>9.0840000000000001E-3</v>
      </c>
      <c r="K215" s="8">
        <v>2.1205000000000002E-2</v>
      </c>
      <c r="L215" s="8">
        <v>3.0280999999999999E-2</v>
      </c>
      <c r="M215" s="8">
        <v>4.8380000000000003E-3</v>
      </c>
      <c r="N215" s="8"/>
      <c r="O215" s="8">
        <v>0.21076600000000001</v>
      </c>
      <c r="P215" s="8">
        <v>0.117122</v>
      </c>
      <c r="Q215" s="8">
        <v>0.15539500000000001</v>
      </c>
      <c r="R215" s="8">
        <v>7.3488999999999999E-2</v>
      </c>
      <c r="S215" s="8">
        <v>0.11133999999999999</v>
      </c>
      <c r="T215" s="8">
        <v>0.16594999999999999</v>
      </c>
      <c r="U215" s="8">
        <v>0.104644</v>
      </c>
      <c r="V215" s="8">
        <v>0.305342</v>
      </c>
      <c r="W215" s="8">
        <v>4.8368000000000001E-2</v>
      </c>
      <c r="X215" s="8">
        <v>7.9491999999999993E-2</v>
      </c>
      <c r="Y215" s="8">
        <v>9.2359999999999998E-2</v>
      </c>
      <c r="Z215" s="8">
        <v>0.15299199999999999</v>
      </c>
      <c r="AA215" s="8"/>
      <c r="AB215" s="8">
        <v>0.14078499999999999</v>
      </c>
      <c r="AC215" s="8">
        <v>0.161742</v>
      </c>
      <c r="AD215" s="8">
        <v>9.6901000000000001E-2</v>
      </c>
      <c r="AE215" s="8">
        <v>8.3928000000000003E-2</v>
      </c>
      <c r="AF215" s="8">
        <v>8.5224999999999995E-2</v>
      </c>
      <c r="AG215" s="8">
        <v>5.4831999999999999E-2</v>
      </c>
      <c r="AH215" s="8"/>
    </row>
    <row r="216" spans="1:34">
      <c r="A216">
        <v>35.666670000000003</v>
      </c>
      <c r="B216" s="8">
        <v>4.6322000000000002E-2</v>
      </c>
      <c r="C216" s="8">
        <v>1.9587E-2</v>
      </c>
      <c r="D216" s="8">
        <v>1.0106E-2</v>
      </c>
      <c r="E216" s="8">
        <v>4.6112E-2</v>
      </c>
      <c r="F216" s="8">
        <v>3.1517000000000003E-2</v>
      </c>
      <c r="G216" s="8">
        <v>3.0470000000000001E-2</v>
      </c>
      <c r="H216" s="8">
        <v>1.1532000000000001E-2</v>
      </c>
      <c r="I216" s="8">
        <v>1.6298E-2</v>
      </c>
      <c r="J216" s="8">
        <v>8.3379999999999999E-3</v>
      </c>
      <c r="K216" s="8">
        <v>2.1009E-2</v>
      </c>
      <c r="L216" s="8">
        <v>3.0613999999999999E-2</v>
      </c>
      <c r="M216" s="8">
        <v>4.5040000000000002E-3</v>
      </c>
      <c r="N216" s="8"/>
      <c r="O216" s="8">
        <v>0.20208599999999999</v>
      </c>
      <c r="P216" s="8">
        <v>0.1066</v>
      </c>
      <c r="Q216" s="8">
        <v>0.163409</v>
      </c>
      <c r="R216" s="8">
        <v>7.9410999999999995E-2</v>
      </c>
      <c r="S216" s="8">
        <v>0.10433199999999999</v>
      </c>
      <c r="T216" s="8">
        <v>0.16458700000000001</v>
      </c>
      <c r="U216" s="8">
        <v>0.117047</v>
      </c>
      <c r="V216" s="8">
        <v>0.29738900000000001</v>
      </c>
      <c r="W216" s="8">
        <v>5.5572000000000003E-2</v>
      </c>
      <c r="X216" s="8">
        <v>7.8218999999999997E-2</v>
      </c>
      <c r="Y216" s="8">
        <v>9.2258000000000007E-2</v>
      </c>
      <c r="Z216" s="8">
        <v>0.148058</v>
      </c>
      <c r="AA216" s="8"/>
      <c r="AB216" s="8">
        <v>0.142152</v>
      </c>
      <c r="AC216" s="8">
        <v>0.163409</v>
      </c>
      <c r="AD216" s="8">
        <v>9.3782000000000004E-2</v>
      </c>
      <c r="AE216" s="8">
        <v>8.7526000000000007E-2</v>
      </c>
      <c r="AF216" s="8">
        <v>8.2216999999999998E-2</v>
      </c>
      <c r="AG216" s="8">
        <v>5.6205999999999999E-2</v>
      </c>
      <c r="AH216" s="8"/>
    </row>
    <row r="217" spans="1:34">
      <c r="A217">
        <v>35.833329999999997</v>
      </c>
      <c r="B217" s="8">
        <v>4.8382000000000001E-2</v>
      </c>
      <c r="C217" s="8">
        <v>1.9051999999999999E-2</v>
      </c>
      <c r="D217" s="8">
        <v>1.0773E-2</v>
      </c>
      <c r="E217" s="8">
        <v>5.1371E-2</v>
      </c>
      <c r="F217" s="8">
        <v>3.4339000000000001E-2</v>
      </c>
      <c r="G217" s="8">
        <v>2.8538000000000001E-2</v>
      </c>
      <c r="H217" s="8">
        <v>1.3464E-2</v>
      </c>
      <c r="I217" s="8">
        <v>1.4932000000000001E-2</v>
      </c>
      <c r="J217" s="8">
        <v>7.5929999999999999E-3</v>
      </c>
      <c r="K217" s="8">
        <v>1.8322000000000001E-2</v>
      </c>
      <c r="L217" s="8">
        <v>3.0613999999999999E-2</v>
      </c>
      <c r="M217" s="8">
        <v>3.8379999999999998E-3</v>
      </c>
      <c r="N217" s="8"/>
      <c r="O217" s="8">
        <v>0.21238299999999999</v>
      </c>
      <c r="P217" s="8">
        <v>0.10489999999999999</v>
      </c>
      <c r="Q217" s="8">
        <v>0.17205100000000001</v>
      </c>
      <c r="R217" s="8">
        <v>8.0612000000000003E-2</v>
      </c>
      <c r="S217" s="8">
        <v>0.104576</v>
      </c>
      <c r="T217" s="8">
        <v>0.163879</v>
      </c>
      <c r="U217" s="8">
        <v>0.12247</v>
      </c>
      <c r="V217" s="8">
        <v>0.29183599999999998</v>
      </c>
      <c r="W217" s="8">
        <v>6.0704000000000001E-2</v>
      </c>
      <c r="X217" s="8">
        <v>8.4437999999999999E-2</v>
      </c>
      <c r="Y217" s="8">
        <v>9.1647999999999993E-2</v>
      </c>
      <c r="Z217" s="8">
        <v>0.148951</v>
      </c>
      <c r="AA217" s="8"/>
      <c r="AB217" s="8">
        <v>0.14340600000000001</v>
      </c>
      <c r="AC217" s="8">
        <v>0.16478300000000001</v>
      </c>
      <c r="AD217" s="8">
        <v>9.3512999999999999E-2</v>
      </c>
      <c r="AE217" s="8">
        <v>8.9525999999999994E-2</v>
      </c>
      <c r="AF217" s="8">
        <v>8.0188999999999996E-2</v>
      </c>
      <c r="AG217" s="8">
        <v>5.6952000000000003E-2</v>
      </c>
      <c r="AH217" s="8"/>
    </row>
    <row r="218" spans="1:34">
      <c r="A218">
        <v>36</v>
      </c>
      <c r="B218" s="8">
        <v>4.2970000000000001E-2</v>
      </c>
      <c r="C218" s="8">
        <v>1.8183000000000001E-2</v>
      </c>
      <c r="D218" s="8">
        <v>9.8300000000000002E-3</v>
      </c>
      <c r="E218" s="8">
        <v>5.5905000000000003E-2</v>
      </c>
      <c r="F218" s="8">
        <v>3.2925999999999997E-2</v>
      </c>
      <c r="G218" s="8">
        <v>2.7164000000000001E-2</v>
      </c>
      <c r="H218" s="8">
        <v>1.3798E-2</v>
      </c>
      <c r="I218" s="8">
        <v>1.4598E-2</v>
      </c>
      <c r="J218" s="8">
        <v>6.6499999999999997E-3</v>
      </c>
      <c r="K218" s="8">
        <v>1.7281000000000001E-2</v>
      </c>
      <c r="L218" s="8">
        <v>3.1281000000000003E-2</v>
      </c>
      <c r="M218" s="8">
        <v>3.8379999999999998E-3</v>
      </c>
      <c r="N218" s="8"/>
      <c r="O218" s="8">
        <v>0.219558</v>
      </c>
      <c r="P218" s="8">
        <v>0.10256700000000001</v>
      </c>
      <c r="Q218" s="8">
        <v>0.174564</v>
      </c>
      <c r="R218" s="8">
        <v>8.1769999999999995E-2</v>
      </c>
      <c r="S218" s="8">
        <v>0.105438</v>
      </c>
      <c r="T218" s="8">
        <v>0.16283</v>
      </c>
      <c r="U218" s="8">
        <v>0.106335</v>
      </c>
      <c r="V218" s="8">
        <v>0.292292</v>
      </c>
      <c r="W218" s="8">
        <v>5.9090999999999998E-2</v>
      </c>
      <c r="X218" s="8">
        <v>9.0910000000000005E-2</v>
      </c>
      <c r="Y218" s="8">
        <v>8.9203000000000005E-2</v>
      </c>
      <c r="Z218" s="8">
        <v>0.15420900000000001</v>
      </c>
      <c r="AA218" s="8"/>
      <c r="AB218" s="8">
        <v>0.14508799999999999</v>
      </c>
      <c r="AC218" s="8">
        <v>0.16509199999999999</v>
      </c>
      <c r="AD218" s="8">
        <v>9.3479999999999994E-2</v>
      </c>
      <c r="AE218" s="8">
        <v>8.9616000000000001E-2</v>
      </c>
      <c r="AF218" s="8">
        <v>7.7091000000000007E-2</v>
      </c>
      <c r="AG218" s="8">
        <v>5.5932000000000003E-2</v>
      </c>
      <c r="AH218" s="8"/>
    </row>
    <row r="219" spans="1:34">
      <c r="A219">
        <v>36.166670000000003</v>
      </c>
      <c r="B219" s="8">
        <v>4.2970000000000001E-2</v>
      </c>
      <c r="C219" s="8">
        <v>1.8516000000000001E-2</v>
      </c>
      <c r="D219" s="8">
        <v>8.6280000000000003E-3</v>
      </c>
      <c r="E219" s="8">
        <v>5.8591999999999998E-2</v>
      </c>
      <c r="F219" s="8">
        <v>3.2925999999999997E-2</v>
      </c>
      <c r="G219" s="8">
        <v>2.6164E-2</v>
      </c>
      <c r="H219" s="8">
        <v>1.3464E-2</v>
      </c>
      <c r="I219" s="8">
        <v>1.4598E-2</v>
      </c>
      <c r="J219" s="8">
        <v>6.6499999999999997E-3</v>
      </c>
      <c r="K219" s="8">
        <v>1.7947999999999999E-2</v>
      </c>
      <c r="L219" s="8">
        <v>3.1614000000000003E-2</v>
      </c>
      <c r="M219" s="8">
        <v>4.1710000000000002E-3</v>
      </c>
      <c r="N219" s="8"/>
      <c r="O219" s="8">
        <v>0.242283</v>
      </c>
      <c r="P219" s="8">
        <v>0.11053399999999999</v>
      </c>
      <c r="Q219" s="8">
        <v>0.18409800000000001</v>
      </c>
      <c r="R219" s="8">
        <v>8.5976999999999998E-2</v>
      </c>
      <c r="S219" s="8">
        <v>0.10316500000000001</v>
      </c>
      <c r="T219" s="8">
        <v>0.163575</v>
      </c>
      <c r="U219" s="8">
        <v>0.10835599999999999</v>
      </c>
      <c r="V219" s="8">
        <v>0.30249300000000001</v>
      </c>
      <c r="W219" s="8">
        <v>5.5521000000000001E-2</v>
      </c>
      <c r="X219" s="8">
        <v>9.1615000000000002E-2</v>
      </c>
      <c r="Y219" s="8">
        <v>9.2603000000000005E-2</v>
      </c>
      <c r="Z219" s="8">
        <v>0.15185299999999999</v>
      </c>
      <c r="AA219" s="8"/>
      <c r="AB219" s="8">
        <v>0.15018100000000001</v>
      </c>
      <c r="AC219" s="8">
        <v>0.16542499999999999</v>
      </c>
      <c r="AD219" s="8">
        <v>9.7201999999999997E-2</v>
      </c>
      <c r="AE219" s="8">
        <v>6.5290000000000001E-2</v>
      </c>
      <c r="AF219" s="8">
        <v>7.4489E-2</v>
      </c>
      <c r="AG219" s="8">
        <v>5.3857000000000002E-2</v>
      </c>
      <c r="AH219" s="8"/>
    </row>
    <row r="220" spans="1:34">
      <c r="A220">
        <v>36.333329999999997</v>
      </c>
      <c r="B220" s="8">
        <v>4.1555000000000002E-2</v>
      </c>
      <c r="C220" s="8">
        <v>1.806E-2</v>
      </c>
      <c r="D220" s="8">
        <v>8.6280000000000003E-3</v>
      </c>
      <c r="E220" s="8">
        <v>5.4997999999999998E-2</v>
      </c>
      <c r="F220" s="8">
        <v>4.0764000000000002E-2</v>
      </c>
      <c r="G220" s="8">
        <v>2.3098E-2</v>
      </c>
      <c r="H220" s="8">
        <v>1.3131E-2</v>
      </c>
      <c r="I220" s="8">
        <v>1.5010000000000001E-2</v>
      </c>
      <c r="J220" s="8">
        <v>6.6499999999999997E-3</v>
      </c>
      <c r="K220" s="8">
        <v>1.8613999999999999E-2</v>
      </c>
      <c r="L220" s="8">
        <v>3.1947000000000003E-2</v>
      </c>
      <c r="M220" s="8">
        <v>5.1139999999999996E-3</v>
      </c>
      <c r="N220" s="8"/>
      <c r="O220" s="8">
        <v>0.25027500000000003</v>
      </c>
      <c r="P220" s="8">
        <v>0.109956</v>
      </c>
      <c r="Q220" s="8">
        <v>0.194467</v>
      </c>
      <c r="R220" s="8">
        <v>8.6799000000000001E-2</v>
      </c>
      <c r="S220" s="8">
        <v>0.101609</v>
      </c>
      <c r="T220" s="8">
        <v>0.16270699999999999</v>
      </c>
      <c r="U220" s="8">
        <v>0.111827</v>
      </c>
      <c r="V220" s="8">
        <v>0.317249</v>
      </c>
      <c r="W220" s="8">
        <v>5.7258999999999997E-2</v>
      </c>
      <c r="X220" s="8">
        <v>9.1516E-2</v>
      </c>
      <c r="Y220" s="8">
        <v>9.6713999999999994E-2</v>
      </c>
      <c r="Z220" s="8">
        <v>0.15219199999999999</v>
      </c>
      <c r="AA220" s="8"/>
      <c r="AB220" s="8">
        <v>0.14999499999999999</v>
      </c>
      <c r="AC220" s="8">
        <v>0.163554</v>
      </c>
      <c r="AD220" s="8">
        <v>9.7715999999999997E-2</v>
      </c>
      <c r="AE220" s="8">
        <v>6.1113000000000001E-2</v>
      </c>
      <c r="AF220" s="8">
        <v>7.4179999999999996E-2</v>
      </c>
      <c r="AG220" s="8">
        <v>5.3268999999999997E-2</v>
      </c>
      <c r="AH220" s="8"/>
    </row>
    <row r="221" spans="1:34">
      <c r="A221">
        <v>36.5</v>
      </c>
      <c r="B221" s="8">
        <v>4.1222000000000002E-2</v>
      </c>
      <c r="C221" s="8">
        <v>1.5925999999999999E-2</v>
      </c>
      <c r="D221" s="8">
        <v>7.685E-3</v>
      </c>
      <c r="E221" s="8">
        <v>5.4997999999999998E-2</v>
      </c>
      <c r="F221" s="8">
        <v>4.0431000000000002E-2</v>
      </c>
      <c r="G221" s="8">
        <v>2.3352000000000001E-2</v>
      </c>
      <c r="H221" s="8">
        <v>1.3131E-2</v>
      </c>
      <c r="I221" s="8">
        <v>1.4677000000000001E-2</v>
      </c>
      <c r="J221" s="8">
        <v>6.6499999999999997E-3</v>
      </c>
      <c r="K221" s="8">
        <v>1.8280999999999999E-2</v>
      </c>
      <c r="L221" s="8">
        <v>3.1947000000000003E-2</v>
      </c>
      <c r="M221" s="8">
        <v>5.1139999999999996E-3</v>
      </c>
      <c r="N221" s="8"/>
      <c r="O221" s="8">
        <v>0.25275900000000001</v>
      </c>
      <c r="P221" s="8">
        <v>0.11576699999999999</v>
      </c>
      <c r="Q221" s="8">
        <v>0.208984</v>
      </c>
      <c r="R221" s="8">
        <v>8.7817999999999993E-2</v>
      </c>
      <c r="S221" s="8">
        <v>0.102766</v>
      </c>
      <c r="T221" s="8">
        <v>0.161216</v>
      </c>
      <c r="U221" s="8">
        <v>0.112152</v>
      </c>
      <c r="V221" s="8">
        <v>0.31807400000000002</v>
      </c>
      <c r="W221" s="8">
        <v>5.8612999999999998E-2</v>
      </c>
      <c r="X221" s="8">
        <v>9.2161000000000007E-2</v>
      </c>
      <c r="Y221" s="8">
        <v>0.105194</v>
      </c>
      <c r="Z221" s="8">
        <v>0.15015000000000001</v>
      </c>
      <c r="AA221" s="8"/>
      <c r="AB221" s="8">
        <v>0.14999499999999999</v>
      </c>
      <c r="AC221" s="8">
        <v>0.15817100000000001</v>
      </c>
      <c r="AD221" s="8">
        <v>9.9381999999999998E-2</v>
      </c>
      <c r="AE221" s="8">
        <v>5.9020000000000003E-2</v>
      </c>
      <c r="AF221" s="8">
        <v>7.3803999999999995E-2</v>
      </c>
      <c r="AG221" s="8">
        <v>5.1796000000000002E-2</v>
      </c>
      <c r="AH221" s="8"/>
    </row>
    <row r="222" spans="1:34">
      <c r="A222">
        <v>36.666670000000003</v>
      </c>
      <c r="B222" s="8">
        <v>4.1084000000000002E-2</v>
      </c>
      <c r="C222" s="8">
        <v>1.7926000000000001E-2</v>
      </c>
      <c r="D222" s="8">
        <v>7.685E-3</v>
      </c>
      <c r="E222" s="8">
        <v>5.4997999999999998E-2</v>
      </c>
      <c r="F222" s="8">
        <v>4.0764000000000002E-2</v>
      </c>
      <c r="G222" s="8">
        <v>2.349E-2</v>
      </c>
      <c r="H222" s="8">
        <v>1.2798E-2</v>
      </c>
      <c r="I222" s="8">
        <v>1.4344000000000001E-2</v>
      </c>
      <c r="J222" s="8">
        <v>6.6499999999999997E-3</v>
      </c>
      <c r="K222" s="8">
        <v>1.8280999999999999E-2</v>
      </c>
      <c r="L222" s="8">
        <v>3.2141999999999997E-2</v>
      </c>
      <c r="M222" s="8">
        <v>5.1139999999999996E-3</v>
      </c>
      <c r="N222" s="8"/>
      <c r="O222" s="8">
        <v>0.24959799999999999</v>
      </c>
      <c r="P222" s="8">
        <v>0.112065</v>
      </c>
      <c r="Q222" s="8">
        <v>0.212452</v>
      </c>
      <c r="R222" s="8">
        <v>9.2338000000000003E-2</v>
      </c>
      <c r="S222" s="8">
        <v>0.103099</v>
      </c>
      <c r="T222" s="8">
        <v>0.159997</v>
      </c>
      <c r="U222" s="8">
        <v>0.112898</v>
      </c>
      <c r="V222" s="8">
        <v>0.30956400000000001</v>
      </c>
      <c r="W222" s="8">
        <v>5.8437000000000003E-2</v>
      </c>
      <c r="X222" s="8">
        <v>0.102578</v>
      </c>
      <c r="Y222" s="8">
        <v>0.113755</v>
      </c>
      <c r="Z222" s="8">
        <v>0.14377899999999999</v>
      </c>
      <c r="AA222" s="8"/>
      <c r="AB222" s="8">
        <v>0.15976099999999999</v>
      </c>
      <c r="AC222" s="8">
        <v>0.15917100000000001</v>
      </c>
      <c r="AD222" s="8">
        <v>9.8456000000000002E-2</v>
      </c>
      <c r="AE222" s="8">
        <v>5.3737E-2</v>
      </c>
      <c r="AF222" s="8">
        <v>7.2828000000000004E-2</v>
      </c>
      <c r="AG222" s="8">
        <v>5.0186000000000001E-2</v>
      </c>
      <c r="AH222" s="8"/>
    </row>
    <row r="223" spans="1:34">
      <c r="A223">
        <v>36.833329999999997</v>
      </c>
      <c r="B223" s="8">
        <v>4.0339E-2</v>
      </c>
      <c r="C223" s="8">
        <v>1.8592000000000001E-2</v>
      </c>
      <c r="D223" s="8">
        <v>8.7390000000000002E-3</v>
      </c>
      <c r="E223" s="8">
        <v>5.4997999999999998E-2</v>
      </c>
      <c r="F223" s="8">
        <v>4.5775000000000003E-2</v>
      </c>
      <c r="G223" s="8">
        <v>2.3764E-2</v>
      </c>
      <c r="H223" s="8">
        <v>1.3719E-2</v>
      </c>
      <c r="I223" s="8">
        <v>1.3872000000000001E-2</v>
      </c>
      <c r="J223" s="8">
        <v>6.6499999999999997E-3</v>
      </c>
      <c r="K223" s="8">
        <v>1.7947999999999999E-2</v>
      </c>
      <c r="L223" s="8">
        <v>3.2141999999999997E-2</v>
      </c>
      <c r="M223" s="8">
        <v>5.1139999999999996E-3</v>
      </c>
      <c r="N223" s="8"/>
      <c r="O223" s="8">
        <v>0.26649</v>
      </c>
      <c r="P223" s="8">
        <v>0.11633499999999999</v>
      </c>
      <c r="Q223" s="8">
        <v>0.21758</v>
      </c>
      <c r="R223" s="8">
        <v>9.0510999999999994E-2</v>
      </c>
      <c r="S223" s="8">
        <v>0.102157</v>
      </c>
      <c r="T223" s="8">
        <v>0.159859</v>
      </c>
      <c r="U223" s="8">
        <v>0.11394700000000001</v>
      </c>
      <c r="V223" s="8">
        <v>0.304066</v>
      </c>
      <c r="W223" s="8">
        <v>6.6268999999999995E-2</v>
      </c>
      <c r="X223" s="8">
        <v>0.10725800000000001</v>
      </c>
      <c r="Y223" s="8">
        <v>0.122908</v>
      </c>
      <c r="Z223" s="8">
        <v>0.13922599999999999</v>
      </c>
      <c r="AA223" s="8"/>
      <c r="AB223" s="8">
        <v>0.167431</v>
      </c>
      <c r="AC223" s="8">
        <v>0.16119800000000001</v>
      </c>
      <c r="AD223" s="8">
        <v>9.3560000000000004E-2</v>
      </c>
      <c r="AE223" s="8">
        <v>4.9936000000000001E-2</v>
      </c>
      <c r="AF223" s="8">
        <v>7.3215000000000002E-2</v>
      </c>
      <c r="AG223" s="8">
        <v>5.1441000000000001E-2</v>
      </c>
      <c r="AH223" s="8"/>
    </row>
    <row r="224" spans="1:34">
      <c r="A224">
        <v>37</v>
      </c>
      <c r="B224" s="8">
        <v>4.0339E-2</v>
      </c>
      <c r="C224" s="8">
        <v>1.8454000000000002E-2</v>
      </c>
      <c r="D224" s="8">
        <v>8.7390000000000002E-3</v>
      </c>
      <c r="E224" s="8">
        <v>6.2772999999999995E-2</v>
      </c>
      <c r="F224" s="8">
        <v>4.6247000000000003E-2</v>
      </c>
      <c r="G224" s="8">
        <v>2.4374E-2</v>
      </c>
      <c r="H224" s="8">
        <v>1.4859000000000001E-2</v>
      </c>
      <c r="I224" s="8">
        <v>1.3872000000000001E-2</v>
      </c>
      <c r="J224" s="8">
        <v>6.2379999999999996E-3</v>
      </c>
      <c r="K224" s="8">
        <v>1.7614000000000001E-2</v>
      </c>
      <c r="L224" s="8">
        <v>3.2613999999999997E-2</v>
      </c>
      <c r="M224" s="8">
        <v>5.1139999999999996E-3</v>
      </c>
      <c r="N224" s="8"/>
      <c r="O224" s="8">
        <v>0.25604300000000002</v>
      </c>
      <c r="P224" s="8">
        <v>0.122561</v>
      </c>
      <c r="Q224" s="8">
        <v>0.225437</v>
      </c>
      <c r="R224" s="8">
        <v>9.0361999999999998E-2</v>
      </c>
      <c r="S224" s="8">
        <v>0.104851</v>
      </c>
      <c r="T224" s="8">
        <v>0.15703</v>
      </c>
      <c r="U224" s="8">
        <v>0.11361400000000001</v>
      </c>
      <c r="V224" s="8">
        <v>0.30497200000000002</v>
      </c>
      <c r="W224" s="8">
        <v>7.3630000000000001E-2</v>
      </c>
      <c r="X224" s="8">
        <v>0.107511</v>
      </c>
      <c r="Y224" s="8">
        <v>0.131881</v>
      </c>
      <c r="Z224" s="8">
        <v>0.137543</v>
      </c>
      <c r="AA224" s="8"/>
      <c r="AB224" s="8">
        <v>0.171184</v>
      </c>
      <c r="AC224" s="8">
        <v>0.16480400000000001</v>
      </c>
      <c r="AD224" s="8">
        <v>9.7837999999999994E-2</v>
      </c>
      <c r="AE224" s="8">
        <v>4.8882000000000002E-2</v>
      </c>
      <c r="AF224" s="8">
        <v>6.7893999999999996E-2</v>
      </c>
      <c r="AG224" s="8">
        <v>5.1319999999999998E-2</v>
      </c>
      <c r="AH224" s="8"/>
    </row>
    <row r="225" spans="1:34">
      <c r="A225">
        <v>37.166670000000003</v>
      </c>
      <c r="B225" s="8">
        <v>4.0809999999999999E-2</v>
      </c>
      <c r="C225" s="8">
        <v>1.8866000000000001E-2</v>
      </c>
      <c r="D225" s="8">
        <v>8.4060000000000003E-3</v>
      </c>
      <c r="E225" s="8">
        <v>6.2910999999999995E-2</v>
      </c>
      <c r="F225" s="8">
        <v>4.6247000000000003E-2</v>
      </c>
      <c r="G225" s="8">
        <v>2.2674E-2</v>
      </c>
      <c r="H225" s="8">
        <v>1.4859000000000001E-2</v>
      </c>
      <c r="I225" s="8">
        <v>1.3872000000000001E-2</v>
      </c>
      <c r="J225" s="8">
        <v>6.5719999999999997E-3</v>
      </c>
      <c r="K225" s="8">
        <v>1.6559999999999998E-2</v>
      </c>
      <c r="L225" s="8">
        <v>3.3280999999999998E-2</v>
      </c>
      <c r="M225" s="8">
        <v>5.1139999999999996E-3</v>
      </c>
      <c r="N225" s="8"/>
      <c r="O225" s="8">
        <v>0.25892100000000001</v>
      </c>
      <c r="P225" s="8">
        <v>0.12610199999999999</v>
      </c>
      <c r="Q225" s="8">
        <v>0.21976200000000001</v>
      </c>
      <c r="R225" s="8">
        <v>9.1735999999999998E-2</v>
      </c>
      <c r="S225" s="8">
        <v>0.106596</v>
      </c>
      <c r="T225" s="8">
        <v>0.156421</v>
      </c>
      <c r="U225" s="8">
        <v>0.11494699999999999</v>
      </c>
      <c r="V225" s="8">
        <v>0.304678</v>
      </c>
      <c r="W225" s="8">
        <v>7.2275000000000006E-2</v>
      </c>
      <c r="X225" s="8">
        <v>0.113206</v>
      </c>
      <c r="Y225" s="8">
        <v>0.12901899999999999</v>
      </c>
      <c r="Z225" s="8">
        <v>0.12940599999999999</v>
      </c>
      <c r="AA225" s="8"/>
      <c r="AB225" s="8">
        <v>0.17487</v>
      </c>
      <c r="AC225" s="8">
        <v>0.16453000000000001</v>
      </c>
      <c r="AD225" s="8">
        <v>9.9537E-2</v>
      </c>
      <c r="AE225" s="8">
        <v>2.3862000000000001E-2</v>
      </c>
      <c r="AF225" s="8">
        <v>6.6226999999999994E-2</v>
      </c>
      <c r="AG225" s="8">
        <v>4.3733000000000001E-2</v>
      </c>
      <c r="AH225" s="8"/>
    </row>
    <row r="226" spans="1:34">
      <c r="A226">
        <v>37.333329999999997</v>
      </c>
      <c r="B226" s="8">
        <v>4.0476999999999999E-2</v>
      </c>
      <c r="C226" s="8">
        <v>2.0768999999999999E-2</v>
      </c>
      <c r="D226" s="8">
        <v>8.7390000000000002E-3</v>
      </c>
      <c r="E226" s="8">
        <v>6.5292000000000003E-2</v>
      </c>
      <c r="F226" s="8">
        <v>4.6247000000000003E-2</v>
      </c>
      <c r="G226" s="8">
        <v>2.2869E-2</v>
      </c>
      <c r="H226" s="8">
        <v>1.4859000000000001E-2</v>
      </c>
      <c r="I226" s="8">
        <v>1.3872000000000001E-2</v>
      </c>
      <c r="J226" s="8">
        <v>1.0585000000000001E-2</v>
      </c>
      <c r="K226" s="8">
        <v>1.6088999999999999E-2</v>
      </c>
      <c r="L226" s="8">
        <v>3.1789999999999999E-2</v>
      </c>
      <c r="M226" s="8">
        <v>5.4469999999999996E-3</v>
      </c>
      <c r="N226" s="8"/>
      <c r="O226" s="8">
        <v>0.25544899999999998</v>
      </c>
      <c r="P226" s="8">
        <v>0.12964500000000001</v>
      </c>
      <c r="Q226" s="8">
        <v>0.212147</v>
      </c>
      <c r="R226" s="8">
        <v>8.4912000000000001E-2</v>
      </c>
      <c r="S226" s="8">
        <v>0.10639800000000001</v>
      </c>
      <c r="T226" s="8">
        <v>0.14958199999999999</v>
      </c>
      <c r="U226" s="8">
        <v>0.115359</v>
      </c>
      <c r="V226" s="8">
        <v>0.30869999999999997</v>
      </c>
      <c r="W226" s="8">
        <v>7.1818999999999994E-2</v>
      </c>
      <c r="X226" s="8">
        <v>0.113334</v>
      </c>
      <c r="Y226" s="8">
        <v>0.124991</v>
      </c>
      <c r="Z226" s="8">
        <v>0.120085</v>
      </c>
      <c r="AA226" s="8"/>
      <c r="AB226" s="8">
        <v>0.17561099999999999</v>
      </c>
      <c r="AC226" s="8">
        <v>0.16453000000000001</v>
      </c>
      <c r="AD226" s="8">
        <v>9.6792000000000003E-2</v>
      </c>
      <c r="AE226" s="8">
        <v>2.3529000000000001E-2</v>
      </c>
      <c r="AF226" s="8">
        <v>6.6487000000000004E-2</v>
      </c>
      <c r="AG226" s="8">
        <v>4.4618999999999999E-2</v>
      </c>
      <c r="AH226" s="8"/>
    </row>
    <row r="227" spans="1:34">
      <c r="A227">
        <v>37.5</v>
      </c>
      <c r="B227" s="8">
        <v>4.0809999999999999E-2</v>
      </c>
      <c r="C227" s="8">
        <v>2.0435999999999999E-2</v>
      </c>
      <c r="D227" s="8">
        <v>8.7390000000000002E-3</v>
      </c>
      <c r="E227" s="8">
        <v>6.5154000000000004E-2</v>
      </c>
      <c r="F227" s="8">
        <v>4.1978000000000001E-2</v>
      </c>
      <c r="G227" s="8">
        <v>2.0632999999999999E-2</v>
      </c>
      <c r="H227" s="8">
        <v>1.4526000000000001E-2</v>
      </c>
      <c r="I227" s="8">
        <v>1.3539000000000001E-2</v>
      </c>
      <c r="J227" s="8">
        <v>1.7742999999999998E-2</v>
      </c>
      <c r="K227" s="8">
        <v>1.5368E-2</v>
      </c>
      <c r="L227" s="8">
        <v>3.1455999999999998E-2</v>
      </c>
      <c r="M227" s="8">
        <v>4.9760000000000004E-3</v>
      </c>
      <c r="N227" s="8"/>
      <c r="O227" s="8">
        <v>0.26333600000000001</v>
      </c>
      <c r="P227" s="8">
        <v>0.12844800000000001</v>
      </c>
      <c r="Q227" s="8">
        <v>0.21546000000000001</v>
      </c>
      <c r="R227" s="8">
        <v>8.3107E-2</v>
      </c>
      <c r="S227" s="8">
        <v>0.107448</v>
      </c>
      <c r="T227" s="8">
        <v>0.14755799999999999</v>
      </c>
      <c r="U227" s="8">
        <v>0.114888</v>
      </c>
      <c r="V227" s="8">
        <v>0.300375</v>
      </c>
      <c r="W227" s="8">
        <v>7.3207999999999995E-2</v>
      </c>
      <c r="X227" s="8">
        <v>0.11573799999999999</v>
      </c>
      <c r="Y227" s="8">
        <v>0.12436899999999999</v>
      </c>
      <c r="Z227" s="8">
        <v>0.123991</v>
      </c>
      <c r="AA227" s="8"/>
      <c r="AB227" s="8">
        <v>0.18110299999999999</v>
      </c>
      <c r="AC227" s="8">
        <v>0.18398400000000001</v>
      </c>
      <c r="AD227" s="8">
        <v>9.4198000000000004E-2</v>
      </c>
      <c r="AE227" s="8">
        <v>2.3529000000000001E-2</v>
      </c>
      <c r="AF227" s="8">
        <v>6.1281000000000002E-2</v>
      </c>
      <c r="AG227" s="8">
        <v>3.8996000000000003E-2</v>
      </c>
      <c r="AH227" s="8"/>
    </row>
    <row r="228" spans="1:34">
      <c r="A228">
        <v>37.666670000000003</v>
      </c>
      <c r="B228" s="8">
        <v>4.0809999999999999E-2</v>
      </c>
      <c r="C228" s="8">
        <v>2.0435999999999999E-2</v>
      </c>
      <c r="D228" s="8">
        <v>9.0720000000000002E-3</v>
      </c>
      <c r="E228" s="8">
        <v>6.6235000000000002E-2</v>
      </c>
      <c r="F228" s="8">
        <v>4.1232999999999999E-2</v>
      </c>
      <c r="G228" s="8">
        <v>2.0632999999999999E-2</v>
      </c>
      <c r="H228" s="8">
        <v>1.5136E-2</v>
      </c>
      <c r="I228" s="8">
        <v>1.3206000000000001E-2</v>
      </c>
      <c r="J228" s="8">
        <v>2.8948000000000002E-2</v>
      </c>
      <c r="K228" s="8">
        <v>8.0999999999999996E-3</v>
      </c>
      <c r="L228" s="8">
        <v>3.0376E-2</v>
      </c>
      <c r="M228" s="8">
        <v>4.9760000000000004E-3</v>
      </c>
      <c r="N228" s="8"/>
      <c r="O228" s="8">
        <v>0.26710499999999998</v>
      </c>
      <c r="P228" s="8">
        <v>0.12815599999999999</v>
      </c>
      <c r="Q228" s="8">
        <v>0.21491199999999999</v>
      </c>
      <c r="R228" s="8">
        <v>8.5322999999999996E-2</v>
      </c>
      <c r="S228" s="8">
        <v>0.11153100000000001</v>
      </c>
      <c r="T228" s="8">
        <v>0.15920599999999999</v>
      </c>
      <c r="U228" s="8">
        <v>0.115026</v>
      </c>
      <c r="V228" s="8">
        <v>0.280061</v>
      </c>
      <c r="W228" s="8">
        <v>7.3463000000000001E-2</v>
      </c>
      <c r="X228" s="8">
        <v>0.115991</v>
      </c>
      <c r="Y228" s="8">
        <v>0.12911400000000001</v>
      </c>
      <c r="Z228" s="8">
        <v>0.12128899999999999</v>
      </c>
      <c r="AA228" s="8"/>
      <c r="AB228" s="8">
        <v>0.19039400000000001</v>
      </c>
      <c r="AC228" s="8">
        <v>0.195798</v>
      </c>
      <c r="AD228" s="8">
        <v>8.7509000000000003E-2</v>
      </c>
      <c r="AE228" s="8">
        <v>2.3390999999999999E-2</v>
      </c>
      <c r="AF228" s="8">
        <v>5.7589000000000001E-2</v>
      </c>
      <c r="AG228" s="8">
        <v>3.7642000000000002E-2</v>
      </c>
      <c r="AH228" s="8"/>
    </row>
    <row r="229" spans="1:34">
      <c r="A229">
        <v>37.833329999999997</v>
      </c>
      <c r="B229" s="8">
        <v>4.1142999999999999E-2</v>
      </c>
      <c r="C229" s="8">
        <v>2.4117E-2</v>
      </c>
      <c r="D229" s="8">
        <v>8.7390000000000002E-3</v>
      </c>
      <c r="E229" s="8">
        <v>6.6707000000000002E-2</v>
      </c>
      <c r="F229" s="8">
        <v>4.2622E-2</v>
      </c>
      <c r="G229" s="8">
        <v>2.0632999999999999E-2</v>
      </c>
      <c r="H229" s="8">
        <v>1.4664E-2</v>
      </c>
      <c r="I229" s="8">
        <v>1.3206000000000001E-2</v>
      </c>
      <c r="J229" s="8">
        <v>3.0713000000000001E-2</v>
      </c>
      <c r="K229" s="8">
        <v>7.7669999999999996E-3</v>
      </c>
      <c r="L229" s="8">
        <v>3.0376E-2</v>
      </c>
      <c r="M229" s="8">
        <v>4.6420000000000003E-3</v>
      </c>
      <c r="N229" s="8"/>
      <c r="O229" s="8">
        <v>0.27486899999999997</v>
      </c>
      <c r="P229" s="8">
        <v>0.13964599999999999</v>
      </c>
      <c r="Q229" s="8">
        <v>0.213112</v>
      </c>
      <c r="R229" s="8">
        <v>8.7089E-2</v>
      </c>
      <c r="S229" s="8">
        <v>7.5330999999999995E-2</v>
      </c>
      <c r="T229" s="8">
        <v>0.18054000000000001</v>
      </c>
      <c r="U229" s="8">
        <v>0.114693</v>
      </c>
      <c r="V229" s="8">
        <v>0.26856200000000002</v>
      </c>
      <c r="W229" s="8">
        <v>8.7756000000000001E-2</v>
      </c>
      <c r="X229" s="8">
        <v>0.11558599999999999</v>
      </c>
      <c r="Y229" s="8">
        <v>0.12507299999999999</v>
      </c>
      <c r="Z229" s="8">
        <v>0.12854399999999999</v>
      </c>
      <c r="AA229" s="8"/>
      <c r="AB229" s="8">
        <v>0.18398999999999999</v>
      </c>
      <c r="AC229" s="8">
        <v>0.197353</v>
      </c>
      <c r="AD229" s="8">
        <v>8.0657999999999994E-2</v>
      </c>
      <c r="AE229" s="8">
        <v>2.3252999999999999E-2</v>
      </c>
      <c r="AF229" s="8">
        <v>5.7800999999999998E-2</v>
      </c>
      <c r="AG229" s="8">
        <v>3.6910999999999999E-2</v>
      </c>
      <c r="AH229" s="8"/>
    </row>
    <row r="230" spans="1:34">
      <c r="A230">
        <v>38</v>
      </c>
      <c r="B230" s="8">
        <v>4.1614999999999999E-2</v>
      </c>
      <c r="C230" s="8">
        <v>2.4451000000000001E-2</v>
      </c>
      <c r="D230" s="8">
        <v>8.6009999999999993E-3</v>
      </c>
      <c r="E230" s="8">
        <v>6.6707000000000002E-2</v>
      </c>
      <c r="F230" s="8">
        <v>4.8528000000000002E-2</v>
      </c>
      <c r="G230" s="8">
        <v>2.0967E-2</v>
      </c>
      <c r="H230" s="8">
        <v>1.4664E-2</v>
      </c>
      <c r="I230" s="8">
        <v>1.3539000000000001E-2</v>
      </c>
      <c r="J230" s="8">
        <v>3.0379E-2</v>
      </c>
      <c r="K230" s="8">
        <v>7.9050000000000006E-3</v>
      </c>
      <c r="L230" s="8">
        <v>3.0041999999999999E-2</v>
      </c>
      <c r="M230" s="8">
        <v>4.9760000000000004E-3</v>
      </c>
      <c r="N230" s="8"/>
      <c r="O230" s="8">
        <v>0.271976</v>
      </c>
      <c r="P230" s="8">
        <v>0.14008999999999999</v>
      </c>
      <c r="Q230" s="8">
        <v>0.217445</v>
      </c>
      <c r="R230" s="8">
        <v>8.6443999999999993E-2</v>
      </c>
      <c r="S230" s="8">
        <v>3.9677999999999998E-2</v>
      </c>
      <c r="T230" s="8">
        <v>0.16813900000000001</v>
      </c>
      <c r="U230" s="8">
        <v>0.115026</v>
      </c>
      <c r="V230" s="8">
        <v>0.26570899999999997</v>
      </c>
      <c r="W230" s="8">
        <v>0.10288899999999999</v>
      </c>
      <c r="X230" s="8">
        <v>0.11618299999999999</v>
      </c>
      <c r="Y230" s="8">
        <v>0.125607</v>
      </c>
      <c r="Z230" s="8">
        <v>0.120056</v>
      </c>
      <c r="AA230" s="8"/>
      <c r="AB230" s="8">
        <v>0.15778600000000001</v>
      </c>
      <c r="AC230" s="8">
        <v>0.198293</v>
      </c>
      <c r="AD230" s="8">
        <v>7.9285999999999995E-2</v>
      </c>
      <c r="AE230" s="8">
        <v>2.2780999999999999E-2</v>
      </c>
      <c r="AF230" s="8">
        <v>5.2462000000000002E-2</v>
      </c>
      <c r="AG230" s="8">
        <v>3.7323000000000002E-2</v>
      </c>
      <c r="AH230" s="8"/>
    </row>
    <row r="231" spans="1:34">
      <c r="A231">
        <v>38.166670000000003</v>
      </c>
      <c r="B231" s="8">
        <v>2.9125000000000002E-2</v>
      </c>
      <c r="C231" s="8">
        <v>2.4784E-2</v>
      </c>
      <c r="D231" s="8">
        <v>9.3460000000000001E-3</v>
      </c>
      <c r="E231" s="8">
        <v>6.7707000000000003E-2</v>
      </c>
      <c r="F231" s="8">
        <v>4.9000000000000002E-2</v>
      </c>
      <c r="G231" s="8">
        <v>1.7245E-2</v>
      </c>
      <c r="H231" s="8">
        <v>1.4664E-2</v>
      </c>
      <c r="I231" s="8">
        <v>1.3127E-2</v>
      </c>
      <c r="J231" s="8">
        <v>3.6346000000000003E-2</v>
      </c>
      <c r="K231" s="8">
        <v>8.3759999999999998E-3</v>
      </c>
      <c r="L231" s="8">
        <v>3.0376E-2</v>
      </c>
      <c r="M231" s="8">
        <v>5.3090000000000004E-3</v>
      </c>
      <c r="N231" s="8"/>
      <c r="O231" s="8">
        <v>0.26684799999999997</v>
      </c>
      <c r="P231" s="8">
        <v>0.14674200000000001</v>
      </c>
      <c r="Q231" s="8">
        <v>0.21803700000000001</v>
      </c>
      <c r="R231" s="8">
        <v>8.8793999999999998E-2</v>
      </c>
      <c r="S231" s="8">
        <v>3.9677999999999998E-2</v>
      </c>
      <c r="T231" s="8">
        <v>0.16634399999999999</v>
      </c>
      <c r="U231" s="8">
        <v>0.116045</v>
      </c>
      <c r="V231" s="8">
        <v>0.26770100000000002</v>
      </c>
      <c r="W231" s="8">
        <v>0.10483099999999999</v>
      </c>
      <c r="X231" s="8">
        <v>0.123262</v>
      </c>
      <c r="Y231" s="8">
        <v>0.12579799999999999</v>
      </c>
      <c r="Z231" s="8">
        <v>0.115943</v>
      </c>
      <c r="AA231" s="8"/>
      <c r="AB231" s="8">
        <v>0.15845200000000001</v>
      </c>
      <c r="AC231" s="8">
        <v>0.19258900000000001</v>
      </c>
      <c r="AD231" s="8">
        <v>7.4218999999999993E-2</v>
      </c>
      <c r="AE231" s="8">
        <v>2.2447999999999999E-2</v>
      </c>
      <c r="AF231" s="8">
        <v>5.3369E-2</v>
      </c>
      <c r="AG231" s="8">
        <v>3.5174999999999998E-2</v>
      </c>
      <c r="AH231" s="8"/>
    </row>
    <row r="232" spans="1:34">
      <c r="A232">
        <v>38.333329999999997</v>
      </c>
      <c r="B232" s="8">
        <v>1.618E-2</v>
      </c>
      <c r="C232" s="8">
        <v>2.4784E-2</v>
      </c>
      <c r="D232" s="8">
        <v>9.6799999999999994E-3</v>
      </c>
      <c r="E232" s="8">
        <v>6.7568000000000003E-2</v>
      </c>
      <c r="F232" s="8">
        <v>5.7967999999999999E-2</v>
      </c>
      <c r="G232" s="8">
        <v>1.7578E-2</v>
      </c>
      <c r="H232" s="8">
        <v>1.8719E-2</v>
      </c>
      <c r="I232" s="8">
        <v>1.2794E-2</v>
      </c>
      <c r="J232" s="8">
        <v>3.6679000000000003E-2</v>
      </c>
      <c r="K232" s="8">
        <v>8.3759999999999998E-3</v>
      </c>
      <c r="L232" s="8">
        <v>2.7165999999999999E-2</v>
      </c>
      <c r="M232" s="8">
        <v>5.6420000000000003E-3</v>
      </c>
      <c r="N232" s="8"/>
      <c r="O232" s="8">
        <v>0.25267699999999998</v>
      </c>
      <c r="P232" s="8">
        <v>0.14821400000000001</v>
      </c>
      <c r="Q232" s="8">
        <v>0.21385899999999999</v>
      </c>
      <c r="R232" s="8">
        <v>9.3601000000000004E-2</v>
      </c>
      <c r="S232" s="8">
        <v>3.6849E-2</v>
      </c>
      <c r="T232" s="8">
        <v>0.15024799999999999</v>
      </c>
      <c r="U232" s="8">
        <v>0.11679100000000001</v>
      </c>
      <c r="V232" s="8">
        <v>0.26285500000000001</v>
      </c>
      <c r="W232" s="8">
        <v>0.10577400000000001</v>
      </c>
      <c r="X232" s="8">
        <v>0.13106899999999999</v>
      </c>
      <c r="Y232" s="8">
        <v>0.128167</v>
      </c>
      <c r="Z232" s="8">
        <v>0.123444</v>
      </c>
      <c r="AA232" s="8"/>
      <c r="AB232" s="8">
        <v>0.16522700000000001</v>
      </c>
      <c r="AC232" s="8">
        <v>0.19153500000000001</v>
      </c>
      <c r="AD232" s="8">
        <v>6.9888000000000006E-2</v>
      </c>
      <c r="AE232" s="8">
        <v>2.1579000000000001E-2</v>
      </c>
      <c r="AF232" s="8">
        <v>5.9919E-2</v>
      </c>
      <c r="AG232" s="8">
        <v>3.6303000000000002E-2</v>
      </c>
      <c r="AH232" s="8"/>
    </row>
    <row r="233" spans="1:34">
      <c r="A233">
        <v>38.5</v>
      </c>
      <c r="B233" s="8">
        <v>1.5847E-2</v>
      </c>
      <c r="C233" s="8">
        <v>2.4174999999999999E-2</v>
      </c>
      <c r="D233" s="8">
        <v>1.5225000000000001E-2</v>
      </c>
      <c r="E233" s="8">
        <v>6.7568000000000003E-2</v>
      </c>
      <c r="F233" s="8">
        <v>5.8300999999999999E-2</v>
      </c>
      <c r="G233" s="8">
        <v>1.7107000000000001E-2</v>
      </c>
      <c r="H233" s="8">
        <v>2.0854000000000001E-2</v>
      </c>
      <c r="I233" s="8">
        <v>1.2794E-2</v>
      </c>
      <c r="J233" s="8">
        <v>3.6679000000000003E-2</v>
      </c>
      <c r="K233" s="8">
        <v>8.3759999999999998E-3</v>
      </c>
      <c r="L233" s="8">
        <v>2.2726E-2</v>
      </c>
      <c r="M233" s="8">
        <v>5.6420000000000003E-3</v>
      </c>
      <c r="N233" s="8"/>
      <c r="O233" s="8">
        <v>0.24527399999999999</v>
      </c>
      <c r="P233" s="8">
        <v>0.150259</v>
      </c>
      <c r="Q233" s="8">
        <v>0.21784800000000001</v>
      </c>
      <c r="R233" s="8">
        <v>9.7647999999999999E-2</v>
      </c>
      <c r="S233" s="8">
        <v>3.5514999999999998E-2</v>
      </c>
      <c r="T233" s="8">
        <v>0.149395</v>
      </c>
      <c r="U233" s="8">
        <v>0.11665300000000001</v>
      </c>
      <c r="V233" s="8">
        <v>0.24732499999999999</v>
      </c>
      <c r="W233" s="8">
        <v>0.10544100000000001</v>
      </c>
      <c r="X233" s="8">
        <v>0.134135</v>
      </c>
      <c r="Y233" s="8">
        <v>0.13312099999999999</v>
      </c>
      <c r="Z233" s="8">
        <v>0.123775</v>
      </c>
      <c r="AA233" s="8"/>
      <c r="AB233" s="8">
        <v>0.169659</v>
      </c>
      <c r="AC233" s="8">
        <v>0.19182099999999999</v>
      </c>
      <c r="AD233" s="8">
        <v>6.8404000000000006E-2</v>
      </c>
      <c r="AE233" s="8">
        <v>2.0913000000000001E-2</v>
      </c>
      <c r="AF233" s="8">
        <v>7.1108000000000005E-2</v>
      </c>
      <c r="AG233" s="8">
        <v>4.6766000000000002E-2</v>
      </c>
      <c r="AH233" s="8"/>
    </row>
    <row r="234" spans="1:34">
      <c r="A234">
        <v>38.666670000000003</v>
      </c>
      <c r="B234" s="8">
        <v>1.5847E-2</v>
      </c>
      <c r="C234" s="8">
        <v>2.4174999999999999E-2</v>
      </c>
      <c r="D234" s="8">
        <v>1.7461000000000001E-2</v>
      </c>
      <c r="E234" s="8">
        <v>7.1174000000000001E-2</v>
      </c>
      <c r="F234" s="8">
        <v>6.2502000000000002E-2</v>
      </c>
      <c r="G234" s="8">
        <v>1.3079E-2</v>
      </c>
      <c r="H234" s="8">
        <v>2.0854000000000001E-2</v>
      </c>
      <c r="I234" s="8">
        <v>1.3127E-2</v>
      </c>
      <c r="J234" s="8">
        <v>3.6346000000000003E-2</v>
      </c>
      <c r="K234" s="8">
        <v>8.7100000000000007E-3</v>
      </c>
      <c r="L234" s="8">
        <v>2.2726E-2</v>
      </c>
      <c r="M234" s="8">
        <v>5.6420000000000003E-3</v>
      </c>
      <c r="N234" s="8"/>
      <c r="O234" s="8">
        <v>0.24208399999999999</v>
      </c>
      <c r="P234" s="8">
        <v>0.15770700000000001</v>
      </c>
      <c r="Q234" s="8">
        <v>0.222022</v>
      </c>
      <c r="R234" s="8">
        <v>0.100648</v>
      </c>
      <c r="S234" s="8">
        <v>3.2496999999999998E-2</v>
      </c>
      <c r="T234" s="8">
        <v>0.144705</v>
      </c>
      <c r="U234" s="8">
        <v>0.117065</v>
      </c>
      <c r="V234" s="8">
        <v>0.232483</v>
      </c>
      <c r="W234" s="8">
        <v>0.104182</v>
      </c>
      <c r="X234" s="8">
        <v>0.13714299999999999</v>
      </c>
      <c r="Y234" s="8">
        <v>0.135548</v>
      </c>
      <c r="Z234" s="8">
        <v>0.121725</v>
      </c>
      <c r="AA234" s="8"/>
      <c r="AB234" s="8">
        <v>0.17714199999999999</v>
      </c>
      <c r="AC234" s="8">
        <v>0.18235499999999999</v>
      </c>
      <c r="AD234" s="8">
        <v>6.9391999999999995E-2</v>
      </c>
      <c r="AE234" s="8">
        <v>2.1954000000000001E-2</v>
      </c>
      <c r="AF234" s="8">
        <v>7.9477000000000006E-2</v>
      </c>
      <c r="AG234" s="8">
        <v>5.5730000000000002E-2</v>
      </c>
      <c r="AH234" s="8"/>
    </row>
    <row r="235" spans="1:34">
      <c r="A235">
        <v>38.833329999999997</v>
      </c>
      <c r="B235" s="8">
        <v>1.9861E-2</v>
      </c>
      <c r="C235" s="8">
        <v>2.3841000000000001E-2</v>
      </c>
      <c r="D235" s="8">
        <v>2.1489000000000001E-2</v>
      </c>
      <c r="E235" s="8">
        <v>7.1312E-2</v>
      </c>
      <c r="F235" s="8">
        <v>6.7974000000000007E-2</v>
      </c>
      <c r="G235" s="8">
        <v>1.2746E-2</v>
      </c>
      <c r="H235" s="8">
        <v>2.0715999999999998E-2</v>
      </c>
      <c r="I235" s="8">
        <v>1.346E-2</v>
      </c>
      <c r="J235" s="8">
        <v>3.6484000000000003E-2</v>
      </c>
      <c r="K235" s="8">
        <v>1.0505E-2</v>
      </c>
      <c r="L235" s="8">
        <v>2.2726E-2</v>
      </c>
      <c r="M235" s="8">
        <v>5.9760000000000004E-3</v>
      </c>
      <c r="N235" s="8"/>
      <c r="O235" s="8">
        <v>0.24271300000000001</v>
      </c>
      <c r="P235" s="8">
        <v>0.15672</v>
      </c>
      <c r="Q235" s="8">
        <v>0.21795200000000001</v>
      </c>
      <c r="R235" s="8">
        <v>9.9648E-2</v>
      </c>
      <c r="S235" s="8">
        <v>3.2752000000000003E-2</v>
      </c>
      <c r="T235" s="8">
        <v>0.13825499999999999</v>
      </c>
      <c r="U235" s="8">
        <v>0.117065</v>
      </c>
      <c r="V235" s="8">
        <v>0.223991</v>
      </c>
      <c r="W235" s="8">
        <v>0.107431</v>
      </c>
      <c r="X235" s="8">
        <v>0.136077</v>
      </c>
      <c r="Y235" s="8">
        <v>0.13923099999999999</v>
      </c>
      <c r="Z235" s="8">
        <v>0.117226</v>
      </c>
      <c r="AA235" s="8"/>
      <c r="AB235" s="8">
        <v>0.182424</v>
      </c>
      <c r="AC235" s="8">
        <v>0.15453800000000001</v>
      </c>
      <c r="AD235" s="8">
        <v>6.7721000000000003E-2</v>
      </c>
      <c r="AE235" s="8">
        <v>2.4310999999999999E-2</v>
      </c>
      <c r="AF235" s="8">
        <v>8.3859000000000003E-2</v>
      </c>
      <c r="AG235" s="8">
        <v>5.5652E-2</v>
      </c>
      <c r="AH235" s="8"/>
    </row>
    <row r="236" spans="1:34">
      <c r="A236">
        <v>39</v>
      </c>
      <c r="B236" s="8">
        <v>1.9861E-2</v>
      </c>
      <c r="C236" s="8">
        <v>2.3841000000000001E-2</v>
      </c>
      <c r="D236" s="8">
        <v>2.529E-2</v>
      </c>
      <c r="E236" s="8">
        <v>7.1645E-2</v>
      </c>
      <c r="F236" s="8">
        <v>6.7640000000000006E-2</v>
      </c>
      <c r="G236" s="8">
        <v>1.1079E-2</v>
      </c>
      <c r="H236" s="8">
        <v>2.8639000000000001E-2</v>
      </c>
      <c r="I236" s="8">
        <v>1.346E-2</v>
      </c>
      <c r="J236" s="8">
        <v>3.7538000000000002E-2</v>
      </c>
      <c r="K236" s="8">
        <v>1.1546000000000001E-2</v>
      </c>
      <c r="L236" s="8">
        <v>2.1524000000000001E-2</v>
      </c>
      <c r="M236" s="8">
        <v>6.3090000000000004E-3</v>
      </c>
      <c r="N236" s="8"/>
      <c r="O236" s="8">
        <v>0.24312600000000001</v>
      </c>
      <c r="P236" s="8">
        <v>0.156414</v>
      </c>
      <c r="Q236" s="8">
        <v>0.21717400000000001</v>
      </c>
      <c r="R236" s="8">
        <v>9.0009000000000006E-2</v>
      </c>
      <c r="S236" s="8">
        <v>3.3806000000000003E-2</v>
      </c>
      <c r="T236" s="8">
        <v>0.136152</v>
      </c>
      <c r="U236" s="8">
        <v>0.117065</v>
      </c>
      <c r="V236" s="8">
        <v>0.215727</v>
      </c>
      <c r="W236" s="8">
        <v>0.115815</v>
      </c>
      <c r="X236" s="8">
        <v>0.13794899999999999</v>
      </c>
      <c r="Y236" s="8">
        <v>0.14191799999999999</v>
      </c>
      <c r="Z236" s="8">
        <v>0.119699</v>
      </c>
      <c r="AA236" s="8"/>
      <c r="AB236" s="8">
        <v>0.17382800000000001</v>
      </c>
      <c r="AC236" s="8">
        <v>0.14845700000000001</v>
      </c>
      <c r="AD236" s="8">
        <v>7.0246000000000003E-2</v>
      </c>
      <c r="AE236" s="8">
        <v>2.5801999999999999E-2</v>
      </c>
      <c r="AF236" s="8">
        <v>8.7036000000000002E-2</v>
      </c>
      <c r="AG236" s="8">
        <v>5.7314999999999998E-2</v>
      </c>
      <c r="AH236" s="8"/>
    </row>
    <row r="237" spans="1:34">
      <c r="A237">
        <v>39.166670000000003</v>
      </c>
      <c r="B237" s="8">
        <v>1.9861E-2</v>
      </c>
      <c r="C237" s="8">
        <v>2.3841000000000001E-2</v>
      </c>
      <c r="D237" s="8">
        <v>2.5623E-2</v>
      </c>
      <c r="E237" s="8">
        <v>7.2290999999999994E-2</v>
      </c>
      <c r="F237" s="8">
        <v>6.7640000000000006E-2</v>
      </c>
      <c r="G237" s="8">
        <v>1.1079E-2</v>
      </c>
      <c r="H237" s="8">
        <v>3.1972E-2</v>
      </c>
      <c r="I237" s="8">
        <v>1.346E-2</v>
      </c>
      <c r="J237" s="8">
        <v>3.7538000000000002E-2</v>
      </c>
      <c r="K237" s="8">
        <v>1.1212E-2</v>
      </c>
      <c r="L237" s="8">
        <v>2.1191000000000002E-2</v>
      </c>
      <c r="M237" s="8">
        <v>6.3090000000000004E-3</v>
      </c>
      <c r="N237" s="8"/>
      <c r="O237" s="8">
        <v>0.25372</v>
      </c>
      <c r="P237" s="8">
        <v>0.15970599999999999</v>
      </c>
      <c r="Q237" s="8">
        <v>0.21036199999999999</v>
      </c>
      <c r="R237" s="8">
        <v>7.8476000000000004E-2</v>
      </c>
      <c r="S237" s="8">
        <v>3.3496999999999999E-2</v>
      </c>
      <c r="T237" s="8">
        <v>0.135486</v>
      </c>
      <c r="U237" s="8">
        <v>9.3423000000000006E-2</v>
      </c>
      <c r="V237" s="8">
        <v>0.21199999999999999</v>
      </c>
      <c r="W237" s="8">
        <v>0.120349</v>
      </c>
      <c r="X237" s="8">
        <v>0.13989099999999999</v>
      </c>
      <c r="Y237" s="8">
        <v>0.138345</v>
      </c>
      <c r="Z237" s="8">
        <v>0.12063599999999999</v>
      </c>
      <c r="AA237" s="8"/>
      <c r="AB237" s="8">
        <v>0.15776499999999999</v>
      </c>
      <c r="AC237" s="8">
        <v>0.13350400000000001</v>
      </c>
      <c r="AD237" s="8">
        <v>7.2234999999999994E-2</v>
      </c>
      <c r="AE237" s="8">
        <v>2.5801999999999999E-2</v>
      </c>
      <c r="AF237" s="8">
        <v>8.9881000000000003E-2</v>
      </c>
      <c r="AG237" s="8">
        <v>5.8842999999999999E-2</v>
      </c>
      <c r="AH237" s="8"/>
    </row>
    <row r="238" spans="1:34">
      <c r="A238">
        <v>39.333329999999997</v>
      </c>
      <c r="B238" s="8">
        <v>1.9389E-2</v>
      </c>
      <c r="C238" s="8">
        <v>2.3369999999999998E-2</v>
      </c>
      <c r="D238" s="8">
        <v>2.5152000000000001E-2</v>
      </c>
      <c r="E238" s="8">
        <v>7.2957999999999995E-2</v>
      </c>
      <c r="F238" s="8">
        <v>6.7974000000000007E-2</v>
      </c>
      <c r="G238" s="8">
        <v>1.1745999999999999E-2</v>
      </c>
      <c r="H238" s="8">
        <v>3.211E-2</v>
      </c>
      <c r="I238" s="8">
        <v>1.346E-2</v>
      </c>
      <c r="J238" s="8">
        <v>3.8009000000000001E-2</v>
      </c>
      <c r="K238" s="8">
        <v>1.1958E-2</v>
      </c>
      <c r="L238" s="8">
        <v>2.1191000000000002E-2</v>
      </c>
      <c r="M238" s="8">
        <v>6.3090000000000004E-3</v>
      </c>
      <c r="N238" s="8"/>
      <c r="O238" s="8">
        <v>0.27047900000000002</v>
      </c>
      <c r="P238" s="8">
        <v>0.15928300000000001</v>
      </c>
      <c r="Q238" s="8">
        <v>0.20969399999999999</v>
      </c>
      <c r="R238" s="8">
        <v>7.9197000000000004E-2</v>
      </c>
      <c r="S238" s="8">
        <v>3.3909000000000002E-2</v>
      </c>
      <c r="T238" s="8">
        <v>0.13448599999999999</v>
      </c>
      <c r="U238" s="8">
        <v>9.1217999999999994E-2</v>
      </c>
      <c r="V238" s="8">
        <v>0.212399</v>
      </c>
      <c r="W238" s="8">
        <v>0.12171</v>
      </c>
      <c r="X238" s="8">
        <v>0.14102999999999999</v>
      </c>
      <c r="Y238" s="8">
        <v>0.13774400000000001</v>
      </c>
      <c r="Z238" s="8">
        <v>0.11977400000000001</v>
      </c>
      <c r="AA238" s="8"/>
      <c r="AB238" s="8">
        <v>0.15643099999999999</v>
      </c>
      <c r="AC238" s="8">
        <v>0.115727</v>
      </c>
      <c r="AD238" s="8">
        <v>7.4758000000000005E-2</v>
      </c>
      <c r="AE238" s="8">
        <v>2.5801999999999999E-2</v>
      </c>
      <c r="AF238" s="8">
        <v>9.5111000000000001E-2</v>
      </c>
      <c r="AG238" s="8">
        <v>6.4798999999999995E-2</v>
      </c>
      <c r="AH238" s="8"/>
    </row>
    <row r="239" spans="1:34">
      <c r="A239">
        <v>39.5</v>
      </c>
      <c r="B239" s="8">
        <v>2.4594000000000001E-2</v>
      </c>
      <c r="C239" s="8">
        <v>2.3036999999999998E-2</v>
      </c>
      <c r="D239" s="8">
        <v>2.4818E-2</v>
      </c>
      <c r="E239" s="8">
        <v>7.6308000000000001E-2</v>
      </c>
      <c r="F239" s="8">
        <v>7.1377999999999997E-2</v>
      </c>
      <c r="G239" s="8">
        <v>1.1745999999999999E-2</v>
      </c>
      <c r="H239" s="8">
        <v>3.3600999999999999E-2</v>
      </c>
      <c r="I239" s="8">
        <v>1.346E-2</v>
      </c>
      <c r="J239" s="8">
        <v>3.8147E-2</v>
      </c>
      <c r="K239" s="8">
        <v>1.1958E-2</v>
      </c>
      <c r="L239" s="8">
        <v>2.0719999999999999E-2</v>
      </c>
      <c r="M239" s="8">
        <v>6.3090000000000004E-3</v>
      </c>
      <c r="N239" s="8"/>
      <c r="O239" s="8">
        <v>0.27266800000000002</v>
      </c>
      <c r="P239" s="8">
        <v>0.16133600000000001</v>
      </c>
      <c r="Q239" s="8">
        <v>0.20497000000000001</v>
      </c>
      <c r="R239" s="8">
        <v>7.9530000000000003E-2</v>
      </c>
      <c r="S239" s="8">
        <v>3.4909000000000003E-2</v>
      </c>
      <c r="T239" s="8">
        <v>0.127053</v>
      </c>
      <c r="U239" s="8">
        <v>8.9218000000000006E-2</v>
      </c>
      <c r="V239" s="8">
        <v>0.20379800000000001</v>
      </c>
      <c r="W239" s="8">
        <v>0.121298</v>
      </c>
      <c r="X239" s="8">
        <v>0.13849700000000001</v>
      </c>
      <c r="Y239" s="8">
        <v>0.144258</v>
      </c>
      <c r="Z239" s="8">
        <v>0.11737400000000001</v>
      </c>
      <c r="AA239" s="8"/>
      <c r="AB239" s="8">
        <v>0.139459</v>
      </c>
      <c r="AC239" s="8">
        <v>0.11429300000000001</v>
      </c>
      <c r="AD239" s="8">
        <v>7.3717000000000005E-2</v>
      </c>
      <c r="AE239" s="8">
        <v>2.6134999999999999E-2</v>
      </c>
      <c r="AF239" s="8">
        <v>9.6160999999999996E-2</v>
      </c>
      <c r="AG239" s="8">
        <v>6.5957000000000002E-2</v>
      </c>
      <c r="AH239" s="8"/>
    </row>
    <row r="240" spans="1:34">
      <c r="A240">
        <v>39.666670000000003</v>
      </c>
      <c r="B240" s="8">
        <v>2.9693000000000001E-2</v>
      </c>
      <c r="C240" s="8">
        <v>2.0702999999999999E-2</v>
      </c>
      <c r="D240" s="8">
        <v>2.5564E-2</v>
      </c>
      <c r="E240" s="8">
        <v>7.6308000000000001E-2</v>
      </c>
      <c r="F240" s="8">
        <v>7.3734999999999995E-2</v>
      </c>
      <c r="G240" s="8">
        <v>1.1608E-2</v>
      </c>
      <c r="H240" s="8">
        <v>3.3463E-2</v>
      </c>
      <c r="I240" s="8">
        <v>1.346E-2</v>
      </c>
      <c r="J240" s="8">
        <v>3.7734999999999998E-2</v>
      </c>
      <c r="K240" s="8">
        <v>1.1624000000000001E-2</v>
      </c>
      <c r="L240" s="8">
        <v>1.5976000000000001E-2</v>
      </c>
      <c r="M240" s="8">
        <v>6.3090000000000004E-3</v>
      </c>
      <c r="N240" s="8"/>
      <c r="O240" s="8">
        <v>0.27970899999999999</v>
      </c>
      <c r="P240" s="8">
        <v>0.17022699999999999</v>
      </c>
      <c r="Q240" s="8">
        <v>0.20733199999999999</v>
      </c>
      <c r="R240" s="8">
        <v>8.0571000000000004E-2</v>
      </c>
      <c r="S240" s="8">
        <v>3.4576000000000003E-2</v>
      </c>
      <c r="T240" s="8">
        <v>0.114524</v>
      </c>
      <c r="U240" s="8">
        <v>9.0787999999999994E-2</v>
      </c>
      <c r="V240" s="8">
        <v>0.195743</v>
      </c>
      <c r="W240" s="8">
        <v>0.12155199999999999</v>
      </c>
      <c r="X240" s="8">
        <v>0.137766</v>
      </c>
      <c r="Y240" s="8">
        <v>0.144258</v>
      </c>
      <c r="Z240" s="8">
        <v>0.11174099999999999</v>
      </c>
      <c r="AA240" s="8"/>
      <c r="AB240" s="8">
        <v>0.14068700000000001</v>
      </c>
      <c r="AC240" s="8">
        <v>0.119134</v>
      </c>
      <c r="AD240" s="8">
        <v>7.4174000000000004E-2</v>
      </c>
      <c r="AE240" s="8">
        <v>2.6467999999999998E-2</v>
      </c>
      <c r="AF240" s="8">
        <v>9.8046999999999995E-2</v>
      </c>
      <c r="AG240" s="8">
        <v>6.9119E-2</v>
      </c>
      <c r="AH240" s="8"/>
    </row>
    <row r="241" spans="1:34">
      <c r="A241">
        <v>39.833329999999997</v>
      </c>
      <c r="B241" s="8">
        <v>3.0027000000000002E-2</v>
      </c>
      <c r="C241" s="8">
        <v>2.0702999999999999E-2</v>
      </c>
      <c r="D241" s="8">
        <v>2.4621000000000001E-2</v>
      </c>
      <c r="E241" s="8">
        <v>7.4716000000000005E-2</v>
      </c>
      <c r="F241" s="8">
        <v>7.3734999999999995E-2</v>
      </c>
      <c r="G241" s="8">
        <v>1.1941E-2</v>
      </c>
      <c r="H241" s="8">
        <v>3.5596999999999997E-2</v>
      </c>
      <c r="I241" s="8">
        <v>1.2989000000000001E-2</v>
      </c>
      <c r="J241" s="8">
        <v>3.7596999999999998E-2</v>
      </c>
      <c r="K241" s="8">
        <v>1.0467000000000001E-2</v>
      </c>
      <c r="L241" s="8">
        <v>1.5976000000000001E-2</v>
      </c>
      <c r="M241" s="8">
        <v>6.7809999999999997E-3</v>
      </c>
      <c r="N241" s="8"/>
      <c r="O241" s="8">
        <v>0.28193800000000002</v>
      </c>
      <c r="P241" s="8">
        <v>0.16316900000000001</v>
      </c>
      <c r="Q241" s="8">
        <v>0.20860699999999999</v>
      </c>
      <c r="R241" s="8">
        <v>8.0946000000000004E-2</v>
      </c>
      <c r="S241" s="8">
        <v>3.4576000000000003E-2</v>
      </c>
      <c r="T241" s="8">
        <v>9.1901999999999998E-2</v>
      </c>
      <c r="U241" s="8">
        <v>9.1167999999999999E-2</v>
      </c>
      <c r="V241" s="8">
        <v>0.19026299999999999</v>
      </c>
      <c r="W241" s="8">
        <v>0.118704</v>
      </c>
      <c r="X241" s="8">
        <v>0.13475300000000001</v>
      </c>
      <c r="Y241" s="8">
        <v>0.14289399999999999</v>
      </c>
      <c r="Z241" s="8">
        <v>0.110804</v>
      </c>
      <c r="AA241" s="8"/>
      <c r="AB241" s="8">
        <v>0.14064599999999999</v>
      </c>
      <c r="AC241" s="8">
        <v>0.11963</v>
      </c>
      <c r="AD241" s="8">
        <v>7.3605000000000004E-2</v>
      </c>
      <c r="AE241" s="8">
        <v>2.6856000000000001E-2</v>
      </c>
      <c r="AF241" s="8">
        <v>0.104674</v>
      </c>
      <c r="AG241" s="8">
        <v>6.9550000000000001E-2</v>
      </c>
      <c r="AH241" s="8"/>
    </row>
    <row r="242" spans="1:34">
      <c r="A242">
        <v>40</v>
      </c>
      <c r="B242" s="8">
        <v>2.8693E-2</v>
      </c>
      <c r="C242" s="8">
        <v>2.0565E-2</v>
      </c>
      <c r="D242" s="8">
        <v>2.3875E-2</v>
      </c>
      <c r="E242" s="8">
        <v>7.2873999999999994E-2</v>
      </c>
      <c r="F242" s="8">
        <v>7.6092000000000007E-2</v>
      </c>
      <c r="G242" s="8">
        <v>1.1608E-2</v>
      </c>
      <c r="H242" s="8">
        <v>3.8345999999999998E-2</v>
      </c>
      <c r="I242" s="8">
        <v>9.8899999999999995E-3</v>
      </c>
      <c r="J242" s="8">
        <v>3.7263999999999999E-2</v>
      </c>
      <c r="K242" s="8">
        <v>1.0800000000000001E-2</v>
      </c>
      <c r="L242" s="8">
        <v>1.5504E-2</v>
      </c>
      <c r="M242" s="8">
        <v>7.2519999999999998E-3</v>
      </c>
      <c r="N242" s="8"/>
      <c r="O242" s="8">
        <v>0.28461900000000001</v>
      </c>
      <c r="P242" s="8">
        <v>0.162189</v>
      </c>
      <c r="Q242" s="8">
        <v>0.203098</v>
      </c>
      <c r="R242" s="8">
        <v>8.4746000000000002E-2</v>
      </c>
      <c r="S242" s="8">
        <v>3.483E-2</v>
      </c>
      <c r="T242" s="8">
        <v>8.1563999999999998E-2</v>
      </c>
      <c r="U242" s="8">
        <v>0.111873</v>
      </c>
      <c r="V242" s="8">
        <v>0.18568899999999999</v>
      </c>
      <c r="W242" s="8">
        <v>0.11973200000000001</v>
      </c>
      <c r="X242" s="8">
        <v>0.13935900000000001</v>
      </c>
      <c r="Y242" s="8">
        <v>0.152228</v>
      </c>
      <c r="Z242" s="8">
        <v>0.11495900000000001</v>
      </c>
      <c r="AA242" s="8"/>
      <c r="AB242" s="8">
        <v>0.14362</v>
      </c>
      <c r="AC242" s="8">
        <v>0.12274</v>
      </c>
      <c r="AD242" s="8">
        <v>7.5463000000000002E-2</v>
      </c>
      <c r="AE242" s="8">
        <v>2.6467999999999998E-2</v>
      </c>
      <c r="AF242" s="8">
        <v>0.11138199999999999</v>
      </c>
      <c r="AG242" s="8">
        <v>6.0193999999999998E-2</v>
      </c>
      <c r="AH242" s="8"/>
    </row>
    <row r="243" spans="1:34">
      <c r="A243">
        <v>40.166670000000003</v>
      </c>
      <c r="B243" s="8">
        <v>2.7411000000000001E-2</v>
      </c>
      <c r="C243" s="8">
        <v>1.7547E-2</v>
      </c>
      <c r="D243" s="8">
        <v>2.5208999999999999E-2</v>
      </c>
      <c r="E243" s="8">
        <v>7.2735999999999995E-2</v>
      </c>
      <c r="F243" s="8">
        <v>7.6620999999999995E-2</v>
      </c>
      <c r="G243" s="8">
        <v>1.0887000000000001E-2</v>
      </c>
      <c r="H243" s="8">
        <v>3.3269E-2</v>
      </c>
      <c r="I243" s="8">
        <v>6.8739999999999999E-3</v>
      </c>
      <c r="J243" s="8">
        <v>3.7596999999999998E-2</v>
      </c>
      <c r="K243" s="8">
        <v>1.0329E-2</v>
      </c>
      <c r="L243" s="8">
        <v>8.8380000000000004E-3</v>
      </c>
      <c r="M243" s="8">
        <v>7.7229999999999998E-3</v>
      </c>
      <c r="N243" s="8"/>
      <c r="O243" s="8">
        <v>0.28949799999999998</v>
      </c>
      <c r="P243" s="8">
        <v>0.16009599999999999</v>
      </c>
      <c r="Q243" s="8">
        <v>0.21102000000000001</v>
      </c>
      <c r="R243" s="8">
        <v>8.5359000000000004E-2</v>
      </c>
      <c r="S243" s="8">
        <v>3.4634999999999999E-2</v>
      </c>
      <c r="T243" s="8">
        <v>6.6328999999999999E-2</v>
      </c>
      <c r="U243" s="8">
        <v>0.14024600000000001</v>
      </c>
      <c r="V243" s="8">
        <v>0.181094</v>
      </c>
      <c r="W243" s="8">
        <v>0.120036</v>
      </c>
      <c r="X243" s="8">
        <v>0.14623800000000001</v>
      </c>
      <c r="Y243" s="8">
        <v>0.15925700000000001</v>
      </c>
      <c r="Z243" s="8">
        <v>0.115852</v>
      </c>
      <c r="AA243" s="8"/>
      <c r="AB243" s="8">
        <v>0.16459699999999999</v>
      </c>
      <c r="AC243" s="8">
        <v>0.13010099999999999</v>
      </c>
      <c r="AD243" s="8">
        <v>7.5129000000000001E-2</v>
      </c>
      <c r="AE243" s="8">
        <v>2.5722999999999999E-2</v>
      </c>
      <c r="AF243" s="8">
        <v>0.11974</v>
      </c>
      <c r="AG243" s="8">
        <v>5.9152999999999997E-2</v>
      </c>
      <c r="AH243" s="8"/>
    </row>
    <row r="244" spans="1:34">
      <c r="A244">
        <v>40.333329999999997</v>
      </c>
      <c r="B244" s="8">
        <v>3.0159999999999999E-2</v>
      </c>
      <c r="C244" s="8">
        <v>1.788E-2</v>
      </c>
      <c r="D244" s="8">
        <v>2.4875000000000001E-2</v>
      </c>
      <c r="E244" s="8">
        <v>6.6137000000000001E-2</v>
      </c>
      <c r="F244" s="8">
        <v>7.6758999999999994E-2</v>
      </c>
      <c r="G244" s="8">
        <v>1.0887000000000001E-2</v>
      </c>
      <c r="H244" s="8">
        <v>3.3406999999999999E-2</v>
      </c>
      <c r="I244" s="8">
        <v>5.0790000000000002E-3</v>
      </c>
      <c r="J244" s="8">
        <v>3.7185000000000003E-2</v>
      </c>
      <c r="K244" s="8">
        <v>1.0329E-2</v>
      </c>
      <c r="L244" s="8">
        <v>7.8050000000000003E-3</v>
      </c>
      <c r="M244" s="8">
        <v>6.3569999999999998E-3</v>
      </c>
      <c r="N244" s="8"/>
      <c r="O244" s="8">
        <v>0.29217799999999999</v>
      </c>
      <c r="P244" s="8">
        <v>0.15337000000000001</v>
      </c>
      <c r="Q244" s="8">
        <v>0.19541900000000001</v>
      </c>
      <c r="R244" s="8">
        <v>8.6897000000000002E-2</v>
      </c>
      <c r="S244" s="8">
        <v>3.4326000000000002E-2</v>
      </c>
      <c r="T244" s="8">
        <v>6.4002000000000003E-2</v>
      </c>
      <c r="U244" s="8">
        <v>0.14598700000000001</v>
      </c>
      <c r="V244" s="8">
        <v>0.182146</v>
      </c>
      <c r="W244" s="8">
        <v>0.116357</v>
      </c>
      <c r="X244" s="8">
        <v>0.14963499999999999</v>
      </c>
      <c r="Y244" s="8">
        <v>0.15900700000000001</v>
      </c>
      <c r="Z244" s="8">
        <v>0.123085</v>
      </c>
      <c r="AA244" s="8"/>
      <c r="AB244" s="8">
        <v>0.159329</v>
      </c>
      <c r="AC244" s="8">
        <v>0.12926099999999999</v>
      </c>
      <c r="AD244" s="8">
        <v>7.3728000000000002E-2</v>
      </c>
      <c r="AE244" s="8">
        <v>2.4112999999999999E-2</v>
      </c>
      <c r="AF244" s="8">
        <v>0.13283400000000001</v>
      </c>
      <c r="AG244" s="8">
        <v>6.0615000000000002E-2</v>
      </c>
      <c r="AH244" s="8"/>
    </row>
    <row r="245" spans="1:34">
      <c r="A245">
        <v>40.5</v>
      </c>
      <c r="B245" s="8">
        <v>2.9689E-2</v>
      </c>
      <c r="C245" s="8">
        <v>1.5351E-2</v>
      </c>
      <c r="D245" s="8">
        <v>2.4875000000000001E-2</v>
      </c>
      <c r="E245" s="8">
        <v>6.6137000000000001E-2</v>
      </c>
      <c r="F245" s="8">
        <v>7.7620999999999996E-2</v>
      </c>
      <c r="G245" s="8">
        <v>1.0739E-2</v>
      </c>
      <c r="H245" s="8">
        <v>3.3406999999999999E-2</v>
      </c>
      <c r="I245" s="8">
        <v>4.4120000000000001E-3</v>
      </c>
      <c r="J245" s="8">
        <v>3.7185000000000003E-2</v>
      </c>
      <c r="K245" s="8">
        <v>9.6620000000000004E-3</v>
      </c>
      <c r="L245" s="8">
        <v>7.4710000000000002E-3</v>
      </c>
      <c r="M245" s="8">
        <v>6.8279999999999999E-3</v>
      </c>
      <c r="N245" s="8"/>
      <c r="O245" s="8">
        <v>0.28953200000000001</v>
      </c>
      <c r="P245" s="8">
        <v>0.15146399999999999</v>
      </c>
      <c r="Q245" s="8">
        <v>0.19212799999999999</v>
      </c>
      <c r="R245" s="8">
        <v>8.2194000000000003E-2</v>
      </c>
      <c r="S245" s="8">
        <v>3.4326000000000002E-2</v>
      </c>
      <c r="T245" s="8">
        <v>6.2805E-2</v>
      </c>
      <c r="U245" s="8">
        <v>0.13933899999999999</v>
      </c>
      <c r="V245" s="8">
        <v>0.17480999999999999</v>
      </c>
      <c r="W245" s="8">
        <v>0.115034</v>
      </c>
      <c r="X245" s="8">
        <v>0.149004</v>
      </c>
      <c r="Y245" s="8">
        <v>0.156196</v>
      </c>
      <c r="Z245" s="8">
        <v>0.12588299999999999</v>
      </c>
      <c r="AA245" s="8"/>
      <c r="AB245" s="8">
        <v>0.15292900000000001</v>
      </c>
      <c r="AC245" s="8">
        <v>0.124347</v>
      </c>
      <c r="AD245" s="8">
        <v>7.4775999999999995E-2</v>
      </c>
      <c r="AE245" s="8">
        <v>1.9507E-2</v>
      </c>
      <c r="AF245" s="8">
        <v>0.142988</v>
      </c>
      <c r="AG245" s="8">
        <v>6.0574999999999997E-2</v>
      </c>
      <c r="AH245" s="8"/>
    </row>
    <row r="246" spans="1:34">
      <c r="A246">
        <v>40.666670000000003</v>
      </c>
      <c r="B246" s="8">
        <v>2.9689E-2</v>
      </c>
      <c r="C246" s="8">
        <v>1.4880000000000001E-2</v>
      </c>
      <c r="D246" s="8">
        <v>2.3875E-2</v>
      </c>
      <c r="E246" s="8">
        <v>5.6917000000000002E-2</v>
      </c>
      <c r="F246" s="8">
        <v>8.4009E-2</v>
      </c>
      <c r="G246" s="8">
        <v>1.0018000000000001E-2</v>
      </c>
      <c r="H246" s="8">
        <v>3.3739999999999999E-2</v>
      </c>
      <c r="I246" s="8">
        <v>3.7450000000000001E-3</v>
      </c>
      <c r="J246" s="8">
        <v>3.7185000000000003E-2</v>
      </c>
      <c r="K246" s="8">
        <v>9.5239999999999995E-3</v>
      </c>
      <c r="L246" s="8">
        <v>7.1380000000000002E-3</v>
      </c>
      <c r="M246" s="8">
        <v>7.3000000000000001E-3</v>
      </c>
      <c r="N246" s="8"/>
      <c r="O246" s="8">
        <v>0.28747499999999998</v>
      </c>
      <c r="P246" s="8">
        <v>0.15457899999999999</v>
      </c>
      <c r="Q246" s="8">
        <v>0.19098300000000001</v>
      </c>
      <c r="R246" s="8">
        <v>7.6940999999999996E-2</v>
      </c>
      <c r="S246" s="8">
        <v>3.4464000000000002E-2</v>
      </c>
      <c r="T246" s="8">
        <v>6.7234000000000002E-2</v>
      </c>
      <c r="U246" s="8">
        <v>0.12548200000000001</v>
      </c>
      <c r="V246" s="8">
        <v>0.16786499999999999</v>
      </c>
      <c r="W246" s="8">
        <v>0.10696799999999999</v>
      </c>
      <c r="X246" s="8">
        <v>0.146985</v>
      </c>
      <c r="Y246" s="8">
        <v>0.155061</v>
      </c>
      <c r="Z246" s="8">
        <v>0.121403</v>
      </c>
      <c r="AA246" s="8"/>
      <c r="AB246" s="8">
        <v>0.15615100000000001</v>
      </c>
      <c r="AC246" s="8">
        <v>0.12342500000000001</v>
      </c>
      <c r="AD246" s="8">
        <v>7.5357999999999994E-2</v>
      </c>
      <c r="AE246" s="8">
        <v>1.5771E-2</v>
      </c>
      <c r="AF246" s="8">
        <v>0.15323000000000001</v>
      </c>
      <c r="AG246" s="8">
        <v>6.5347000000000002E-2</v>
      </c>
      <c r="AH246" s="8"/>
    </row>
    <row r="247" spans="1:34">
      <c r="A247">
        <v>40.833329999999997</v>
      </c>
      <c r="B247" s="8">
        <v>2.5961999999999999E-2</v>
      </c>
      <c r="C247" s="8">
        <v>1.4213E-2</v>
      </c>
      <c r="D247" s="8">
        <v>2.3209E-2</v>
      </c>
      <c r="E247" s="8">
        <v>5.1167999999999998E-2</v>
      </c>
      <c r="F247" s="8">
        <v>8.4888000000000005E-2</v>
      </c>
      <c r="G247" s="8">
        <v>9.5469999999999999E-3</v>
      </c>
      <c r="H247" s="8">
        <v>3.1336999999999997E-2</v>
      </c>
      <c r="I247" s="8">
        <v>3.7450000000000001E-3</v>
      </c>
      <c r="J247" s="8">
        <v>3.7518999999999997E-2</v>
      </c>
      <c r="K247" s="8">
        <v>9.5239999999999995E-3</v>
      </c>
      <c r="L247" s="8">
        <v>7.1380000000000002E-3</v>
      </c>
      <c r="M247" s="8">
        <v>7.7710000000000001E-3</v>
      </c>
      <c r="N247" s="8"/>
      <c r="O247" s="8">
        <v>0.280304</v>
      </c>
      <c r="P247" s="8">
        <v>0.15356400000000001</v>
      </c>
      <c r="Q247" s="8">
        <v>0.188807</v>
      </c>
      <c r="R247" s="8">
        <v>7.6211000000000001E-2</v>
      </c>
      <c r="S247" s="8">
        <v>3.4187000000000002E-2</v>
      </c>
      <c r="T247" s="8">
        <v>7.4057999999999999E-2</v>
      </c>
      <c r="U247" s="8">
        <v>0.10724599999999999</v>
      </c>
      <c r="V247" s="8">
        <v>0.165072</v>
      </c>
      <c r="W247" s="8">
        <v>0.101689</v>
      </c>
      <c r="X247" s="8">
        <v>0.159134</v>
      </c>
      <c r="Y247" s="8">
        <v>0.156085</v>
      </c>
      <c r="Z247" s="8">
        <v>0.121653</v>
      </c>
      <c r="AA247" s="8"/>
      <c r="AB247" s="8">
        <v>0.16441900000000001</v>
      </c>
      <c r="AC247" s="8">
        <v>0.12310500000000001</v>
      </c>
      <c r="AD247" s="8">
        <v>7.8690999999999997E-2</v>
      </c>
      <c r="AE247" s="8">
        <v>1.3908999999999999E-2</v>
      </c>
      <c r="AF247" s="8">
        <v>0.15724099999999999</v>
      </c>
      <c r="AG247" s="8">
        <v>6.5347000000000002E-2</v>
      </c>
      <c r="AH247" s="8"/>
    </row>
    <row r="248" spans="1:34">
      <c r="A248">
        <v>41</v>
      </c>
      <c r="B248" s="8">
        <v>2.1892999999999999E-2</v>
      </c>
      <c r="C248" s="8">
        <v>1.4213E-2</v>
      </c>
      <c r="D248" s="8">
        <v>2.3209E-2</v>
      </c>
      <c r="E248" s="8">
        <v>4.6967000000000002E-2</v>
      </c>
      <c r="F248" s="8">
        <v>7.4080999999999994E-2</v>
      </c>
      <c r="G248" s="8">
        <v>9.5469999999999999E-3</v>
      </c>
      <c r="H248" s="8">
        <v>3.2057000000000002E-2</v>
      </c>
      <c r="I248" s="8">
        <v>4.0790000000000002E-3</v>
      </c>
      <c r="J248" s="8">
        <v>3.7990000000000003E-2</v>
      </c>
      <c r="K248" s="8">
        <v>9.1909999999999995E-3</v>
      </c>
      <c r="L248" s="8">
        <v>6.9430000000000004E-3</v>
      </c>
      <c r="M248" s="8">
        <v>7.9089999999999994E-3</v>
      </c>
      <c r="N248" s="8"/>
      <c r="O248" s="8">
        <v>0.26994000000000001</v>
      </c>
      <c r="P248" s="8">
        <v>0.155915</v>
      </c>
      <c r="Q248" s="8">
        <v>0.187523</v>
      </c>
      <c r="R248" s="8">
        <v>7.6747999999999997E-2</v>
      </c>
      <c r="S248" s="8">
        <v>3.3153000000000002E-2</v>
      </c>
      <c r="T248" s="8">
        <v>8.1979999999999997E-2</v>
      </c>
      <c r="U248" s="8">
        <v>0.10818899999999999</v>
      </c>
      <c r="V248" s="8">
        <v>0.15426100000000001</v>
      </c>
      <c r="W248" s="8">
        <v>0.10138</v>
      </c>
      <c r="X248" s="8">
        <v>0.162137</v>
      </c>
      <c r="Y248" s="8">
        <v>0.15404599999999999</v>
      </c>
      <c r="Z248" s="8">
        <v>0.116394</v>
      </c>
      <c r="AA248" s="8"/>
      <c r="AB248" s="8">
        <v>0.17147899999999999</v>
      </c>
      <c r="AC248" s="8">
        <v>0.12839300000000001</v>
      </c>
      <c r="AD248" s="8">
        <v>7.8077999999999995E-2</v>
      </c>
      <c r="AE248" s="8">
        <v>1.3514E-2</v>
      </c>
      <c r="AF248" s="8">
        <v>0.15796199999999999</v>
      </c>
      <c r="AG248" s="8">
        <v>6.4876000000000003E-2</v>
      </c>
      <c r="AH248" s="8"/>
    </row>
    <row r="249" spans="1:34">
      <c r="A249">
        <v>41.166670000000003</v>
      </c>
      <c r="B249" s="8">
        <v>2.2225999999999999E-2</v>
      </c>
      <c r="C249" s="8">
        <v>1.4213E-2</v>
      </c>
      <c r="D249" s="8">
        <v>2.3209E-2</v>
      </c>
      <c r="E249" s="8">
        <v>4.428E-2</v>
      </c>
      <c r="F249" s="8">
        <v>7.4080999999999994E-2</v>
      </c>
      <c r="G249" s="8">
        <v>9.8799999999999999E-3</v>
      </c>
      <c r="H249" s="8">
        <v>3.3943000000000001E-2</v>
      </c>
      <c r="I249" s="8">
        <v>3.7450000000000001E-3</v>
      </c>
      <c r="J249" s="8">
        <v>3.8461000000000002E-2</v>
      </c>
      <c r="K249" s="8">
        <v>8.5240000000000003E-3</v>
      </c>
      <c r="L249" s="8">
        <v>6.9430000000000004E-3</v>
      </c>
      <c r="M249" s="8">
        <v>7.5760000000000003E-3</v>
      </c>
      <c r="N249" s="8"/>
      <c r="O249" s="8">
        <v>0.24327299999999999</v>
      </c>
      <c r="P249" s="8">
        <v>0.14835499999999999</v>
      </c>
      <c r="Q249" s="8">
        <v>0.18278800000000001</v>
      </c>
      <c r="R249" s="8">
        <v>7.5352000000000002E-2</v>
      </c>
      <c r="S249" s="8">
        <v>3.4408000000000001E-2</v>
      </c>
      <c r="T249" s="8">
        <v>8.4215999999999999E-2</v>
      </c>
      <c r="U249" s="8">
        <v>0.106168</v>
      </c>
      <c r="V249" s="8">
        <v>0.144899</v>
      </c>
      <c r="W249" s="8">
        <v>0.101178</v>
      </c>
      <c r="X249" s="8">
        <v>0.16586300000000001</v>
      </c>
      <c r="Y249" s="8">
        <v>0.15062900000000001</v>
      </c>
      <c r="Z249" s="8">
        <v>0.11704000000000001</v>
      </c>
      <c r="AA249" s="8"/>
      <c r="AB249" s="8">
        <v>0.17005300000000001</v>
      </c>
      <c r="AC249" s="8">
        <v>0.129217</v>
      </c>
      <c r="AD249" s="8">
        <v>7.7372999999999997E-2</v>
      </c>
      <c r="AE249" s="8">
        <v>1.4383E-2</v>
      </c>
      <c r="AF249" s="8">
        <v>0.15898100000000001</v>
      </c>
      <c r="AG249" s="8">
        <v>6.7215999999999998E-2</v>
      </c>
      <c r="AH249" s="8"/>
    </row>
    <row r="250" spans="1:34">
      <c r="A250">
        <v>41.333329999999997</v>
      </c>
      <c r="B250" s="8">
        <v>2.2225999999999999E-2</v>
      </c>
      <c r="C250" s="8">
        <v>1.3468000000000001E-2</v>
      </c>
      <c r="D250" s="8">
        <v>2.2875E-2</v>
      </c>
      <c r="E250" s="8">
        <v>3.7222999999999999E-2</v>
      </c>
      <c r="F250" s="8">
        <v>6.6241999999999995E-2</v>
      </c>
      <c r="G250" s="8">
        <v>1.0547000000000001E-2</v>
      </c>
      <c r="H250" s="8">
        <v>3.5887000000000002E-2</v>
      </c>
      <c r="I250" s="8">
        <v>3.0000000000000001E-3</v>
      </c>
      <c r="J250" s="8">
        <v>3.8933000000000002E-2</v>
      </c>
      <c r="K250" s="8">
        <v>7.8580000000000004E-3</v>
      </c>
      <c r="L250" s="8">
        <v>8.3090000000000004E-3</v>
      </c>
      <c r="M250" s="8">
        <v>6.633E-3</v>
      </c>
      <c r="N250" s="8"/>
      <c r="O250" s="8">
        <v>0.23213700000000001</v>
      </c>
      <c r="P250" s="8">
        <v>0.151449</v>
      </c>
      <c r="Q250" s="8">
        <v>0.17510200000000001</v>
      </c>
      <c r="R250" s="8">
        <v>7.3587E-2</v>
      </c>
      <c r="S250" s="8">
        <v>3.5880000000000002E-2</v>
      </c>
      <c r="T250" s="8">
        <v>8.4353999999999998E-2</v>
      </c>
      <c r="U250" s="8">
        <v>0.116933</v>
      </c>
      <c r="V250" s="8">
        <v>0.12837000000000001</v>
      </c>
      <c r="W250" s="8">
        <v>9.8551E-2</v>
      </c>
      <c r="X250" s="8">
        <v>0.17265900000000001</v>
      </c>
      <c r="Y250" s="8">
        <v>0.15545900000000001</v>
      </c>
      <c r="Z250" s="8">
        <v>0.116573</v>
      </c>
      <c r="AA250" s="8"/>
      <c r="AB250" s="8">
        <v>0.18218200000000001</v>
      </c>
      <c r="AC250" s="8">
        <v>0.13991300000000001</v>
      </c>
      <c r="AD250" s="8">
        <v>7.6225000000000001E-2</v>
      </c>
      <c r="AE250" s="8">
        <v>1.5436999999999999E-2</v>
      </c>
      <c r="AF250" s="8">
        <v>0.16003100000000001</v>
      </c>
      <c r="AG250" s="8">
        <v>6.8137000000000003E-2</v>
      </c>
      <c r="AH250" s="8"/>
    </row>
    <row r="251" spans="1:34">
      <c r="A251">
        <v>41.5</v>
      </c>
      <c r="B251" s="8">
        <v>2.1892999999999999E-2</v>
      </c>
      <c r="C251" s="8">
        <v>1.3468000000000001E-2</v>
      </c>
      <c r="D251" s="8">
        <v>2.2875E-2</v>
      </c>
      <c r="E251" s="8">
        <v>3.7222999999999999E-2</v>
      </c>
      <c r="F251" s="8">
        <v>6.6574999999999995E-2</v>
      </c>
      <c r="G251" s="8">
        <v>9.5469999999999999E-3</v>
      </c>
      <c r="H251" s="8">
        <v>3.5887000000000002E-2</v>
      </c>
      <c r="I251" s="8">
        <v>3.0000000000000001E-3</v>
      </c>
      <c r="J251" s="8">
        <v>3.9404000000000002E-2</v>
      </c>
      <c r="K251" s="8">
        <v>7.8580000000000004E-3</v>
      </c>
      <c r="L251" s="8">
        <v>9.6419999999999995E-3</v>
      </c>
      <c r="M251" s="8">
        <v>6.633E-3</v>
      </c>
      <c r="N251" s="8"/>
      <c r="O251" s="8">
        <v>0.219303</v>
      </c>
      <c r="P251" s="8">
        <v>0.14157</v>
      </c>
      <c r="Q251" s="8">
        <v>0.161305</v>
      </c>
      <c r="R251" s="8">
        <v>7.5429999999999997E-2</v>
      </c>
      <c r="S251" s="8">
        <v>3.5763999999999997E-2</v>
      </c>
      <c r="T251" s="8">
        <v>8.4686999999999998E-2</v>
      </c>
      <c r="U251" s="8">
        <v>0.12106500000000001</v>
      </c>
      <c r="V251" s="8">
        <v>0.122879</v>
      </c>
      <c r="W251" s="8">
        <v>0.104035</v>
      </c>
      <c r="X251" s="8">
        <v>0.179503</v>
      </c>
      <c r="Y251" s="8">
        <v>0.154782</v>
      </c>
      <c r="Z251" s="8">
        <v>0.116547</v>
      </c>
      <c r="AA251" s="8"/>
      <c r="AB251" s="8">
        <v>0.182034</v>
      </c>
      <c r="AC251" s="8">
        <v>0.142849</v>
      </c>
      <c r="AD251" s="8">
        <v>7.4732000000000007E-2</v>
      </c>
      <c r="AE251" s="8">
        <v>1.8121999999999999E-2</v>
      </c>
      <c r="AF251" s="8">
        <v>0.15833800000000001</v>
      </c>
      <c r="AG251" s="8">
        <v>6.7999000000000004E-2</v>
      </c>
      <c r="AH251" s="8"/>
    </row>
    <row r="252" spans="1:34">
      <c r="A252">
        <v>41.666670000000003</v>
      </c>
      <c r="B252" s="8">
        <v>2.1892999999999999E-2</v>
      </c>
      <c r="C252" s="8">
        <v>1.1135000000000001E-2</v>
      </c>
      <c r="D252" s="8">
        <v>2.2875E-2</v>
      </c>
      <c r="E252" s="8">
        <v>3.6889999999999999E-2</v>
      </c>
      <c r="F252" s="8">
        <v>6.6713999999999996E-2</v>
      </c>
      <c r="G252" s="8">
        <v>9.0760000000000007E-3</v>
      </c>
      <c r="H252" s="8">
        <v>3.5887000000000002E-2</v>
      </c>
      <c r="I252" s="8">
        <v>3.0000000000000001E-3</v>
      </c>
      <c r="J252" s="8">
        <v>4.0149999999999998E-2</v>
      </c>
      <c r="K252" s="8">
        <v>7.8580000000000004E-3</v>
      </c>
      <c r="L252" s="8">
        <v>1.3322000000000001E-2</v>
      </c>
      <c r="M252" s="8">
        <v>6.966E-3</v>
      </c>
      <c r="N252" s="8"/>
      <c r="O252" s="8">
        <v>0.216145</v>
      </c>
      <c r="P252" s="8">
        <v>0.14480999999999999</v>
      </c>
      <c r="Q252" s="8">
        <v>0.15783800000000001</v>
      </c>
      <c r="R252" s="8">
        <v>7.2372000000000006E-2</v>
      </c>
      <c r="S252" s="8">
        <v>3.7096999999999998E-2</v>
      </c>
      <c r="T252" s="8">
        <v>8.5816000000000003E-2</v>
      </c>
      <c r="U252" s="8">
        <v>0.13089700000000001</v>
      </c>
      <c r="V252" s="8">
        <v>0.121879</v>
      </c>
      <c r="W252" s="8">
        <v>0.116882</v>
      </c>
      <c r="X252" s="8">
        <v>0.16775399999999999</v>
      </c>
      <c r="Y252" s="8">
        <v>0.14598900000000001</v>
      </c>
      <c r="Z252" s="8">
        <v>0.117031</v>
      </c>
      <c r="AA252" s="8"/>
      <c r="AB252" s="8">
        <v>0.17821699999999999</v>
      </c>
      <c r="AC252" s="8">
        <v>0.14652799999999999</v>
      </c>
      <c r="AD252" s="8">
        <v>7.9041E-2</v>
      </c>
      <c r="AE252" s="8">
        <v>1.9349999999999999E-2</v>
      </c>
      <c r="AF252" s="8">
        <v>0.15718299999999999</v>
      </c>
      <c r="AG252" s="8">
        <v>6.7999000000000004E-2</v>
      </c>
      <c r="AH252" s="8"/>
    </row>
    <row r="253" spans="1:34">
      <c r="A253">
        <v>41.833329999999997</v>
      </c>
      <c r="B253" s="8">
        <v>2.1892999999999999E-2</v>
      </c>
      <c r="C253" s="8">
        <v>1.0135E-2</v>
      </c>
      <c r="D253" s="8">
        <v>2.1821E-2</v>
      </c>
      <c r="E253" s="8">
        <v>3.6556999999999999E-2</v>
      </c>
      <c r="F253" s="8">
        <v>6.1702E-2</v>
      </c>
      <c r="G253" s="8">
        <v>8.3300000000000006E-3</v>
      </c>
      <c r="H253" s="8">
        <v>3.422E-2</v>
      </c>
      <c r="I253" s="8">
        <v>3.333E-3</v>
      </c>
      <c r="J253" s="8">
        <v>4.1515999999999997E-2</v>
      </c>
      <c r="K253" s="8">
        <v>8.3289999999999996E-3</v>
      </c>
      <c r="L253" s="8">
        <v>2.3428999999999998E-2</v>
      </c>
      <c r="M253" s="8">
        <v>6.966E-3</v>
      </c>
      <c r="N253" s="8"/>
      <c r="O253" s="8">
        <v>0.190079</v>
      </c>
      <c r="P253" s="8">
        <v>0.14214299999999999</v>
      </c>
      <c r="Q253" s="8">
        <v>0.15010599999999999</v>
      </c>
      <c r="R253" s="8">
        <v>7.2222999999999996E-2</v>
      </c>
      <c r="S253" s="8">
        <v>3.7429999999999998E-2</v>
      </c>
      <c r="T253" s="8">
        <v>9.3509999999999996E-2</v>
      </c>
      <c r="U253" s="8">
        <v>0.141795</v>
      </c>
      <c r="V253" s="8">
        <v>0.123043</v>
      </c>
      <c r="W253" s="8">
        <v>0.11439199999999999</v>
      </c>
      <c r="X253" s="8">
        <v>0.16242000000000001</v>
      </c>
      <c r="Y253" s="8">
        <v>0.136099</v>
      </c>
      <c r="Z253" s="8">
        <v>0.122395</v>
      </c>
      <c r="AA253" s="8"/>
      <c r="AB253" s="8">
        <v>0.170436</v>
      </c>
      <c r="AC253" s="8">
        <v>0.1462</v>
      </c>
      <c r="AD253" s="8">
        <v>7.8764000000000001E-2</v>
      </c>
      <c r="AE253" s="8">
        <v>2.0292999999999999E-2</v>
      </c>
      <c r="AF253" s="8">
        <v>0.15646199999999999</v>
      </c>
      <c r="AG253" s="8">
        <v>6.6332000000000002E-2</v>
      </c>
      <c r="AH253" s="8"/>
    </row>
    <row r="254" spans="1:34">
      <c r="A254">
        <v>42</v>
      </c>
      <c r="B254" s="8">
        <v>2.2225999999999999E-2</v>
      </c>
      <c r="C254" s="8">
        <v>9.8010000000000007E-3</v>
      </c>
      <c r="D254" s="8">
        <v>2.2155000000000001E-2</v>
      </c>
      <c r="E254" s="8">
        <v>2.8781999999999999E-2</v>
      </c>
      <c r="F254" s="8">
        <v>6.1231000000000001E-2</v>
      </c>
      <c r="G254" s="8">
        <v>7.3870000000000003E-3</v>
      </c>
      <c r="H254" s="8">
        <v>3.2668000000000003E-2</v>
      </c>
      <c r="I254" s="8">
        <v>3.6670000000000001E-3</v>
      </c>
      <c r="J254" s="8">
        <v>4.4908999999999998E-2</v>
      </c>
      <c r="K254" s="8">
        <v>8.8000000000000005E-3</v>
      </c>
      <c r="L254" s="8">
        <v>3.5358000000000001E-2</v>
      </c>
      <c r="M254" s="8">
        <v>6.633E-3</v>
      </c>
      <c r="N254" s="8"/>
      <c r="O254" s="8">
        <v>0.186811</v>
      </c>
      <c r="P254" s="8">
        <v>0.13667699999999999</v>
      </c>
      <c r="Q254" s="8">
        <v>0.14724100000000001</v>
      </c>
      <c r="R254" s="8">
        <v>7.1273000000000003E-2</v>
      </c>
      <c r="S254" s="8">
        <v>3.8567999999999998E-2</v>
      </c>
      <c r="T254" s="8">
        <v>9.8714999999999997E-2</v>
      </c>
      <c r="U254" s="8">
        <v>0.14968999999999999</v>
      </c>
      <c r="V254" s="8">
        <v>0.120099</v>
      </c>
      <c r="W254" s="8">
        <v>0.107779</v>
      </c>
      <c r="X254" s="8">
        <v>0.16263900000000001</v>
      </c>
      <c r="Y254" s="8">
        <v>0.134773</v>
      </c>
      <c r="Z254" s="8">
        <v>0.124852</v>
      </c>
      <c r="AA254" s="8"/>
      <c r="AB254" s="8">
        <v>0.166571</v>
      </c>
      <c r="AC254" s="8">
        <v>0.145343</v>
      </c>
      <c r="AD254" s="8">
        <v>7.3407E-2</v>
      </c>
      <c r="AE254" s="8">
        <v>2.1668E-2</v>
      </c>
      <c r="AF254" s="8">
        <v>0.15556</v>
      </c>
      <c r="AG254" s="8">
        <v>6.4430000000000001E-2</v>
      </c>
      <c r="AH254" s="8"/>
    </row>
    <row r="255" spans="1:34">
      <c r="A255">
        <v>42.166670000000003</v>
      </c>
      <c r="B255" s="8">
        <v>2.1755E-2</v>
      </c>
      <c r="C255" s="8">
        <v>9.0559999999999998E-3</v>
      </c>
      <c r="D255" s="8">
        <v>2.2155000000000001E-2</v>
      </c>
      <c r="E255" s="8">
        <v>2.8643999999999999E-2</v>
      </c>
      <c r="F255" s="8">
        <v>6.1231000000000001E-2</v>
      </c>
      <c r="G255" s="8">
        <v>7.3870000000000003E-3</v>
      </c>
      <c r="H255" s="8">
        <v>3.3001000000000003E-2</v>
      </c>
      <c r="I255" s="8">
        <v>4.1380000000000002E-3</v>
      </c>
      <c r="J255" s="8">
        <v>4.6519999999999999E-2</v>
      </c>
      <c r="K255" s="8">
        <v>8.8000000000000005E-3</v>
      </c>
      <c r="L255" s="8">
        <v>3.5633999999999999E-2</v>
      </c>
      <c r="M255" s="8">
        <v>6.633E-3</v>
      </c>
      <c r="N255" s="8"/>
      <c r="O255" s="8">
        <v>0.189086</v>
      </c>
      <c r="P255" s="8">
        <v>0.135265</v>
      </c>
      <c r="Q255" s="8">
        <v>0.14915900000000001</v>
      </c>
      <c r="R255" s="8">
        <v>7.0468000000000003E-2</v>
      </c>
      <c r="S255" s="8">
        <v>3.9361E-2</v>
      </c>
      <c r="T255" s="8">
        <v>0.12153600000000001</v>
      </c>
      <c r="U255" s="8">
        <v>0.16039700000000001</v>
      </c>
      <c r="V255" s="8">
        <v>0.11920699999999999</v>
      </c>
      <c r="W255" s="8">
        <v>0.1075</v>
      </c>
      <c r="X255" s="8">
        <v>0.156556</v>
      </c>
      <c r="Y255" s="8">
        <v>0.139075</v>
      </c>
      <c r="Z255" s="8">
        <v>0.12587200000000001</v>
      </c>
      <c r="AA255" s="8"/>
      <c r="AB255" s="8">
        <v>0.17896599999999999</v>
      </c>
      <c r="AC255" s="8">
        <v>0.15042</v>
      </c>
      <c r="AD255" s="8">
        <v>7.3222999999999996E-2</v>
      </c>
      <c r="AE255" s="8">
        <v>2.3802E-2</v>
      </c>
      <c r="AF255" s="8">
        <v>0.156305</v>
      </c>
      <c r="AG255" s="8">
        <v>6.3763E-2</v>
      </c>
      <c r="AH255" s="8"/>
    </row>
    <row r="256" spans="1:34">
      <c r="A256">
        <v>42.333329999999997</v>
      </c>
      <c r="B256" s="8">
        <v>2.2088E-2</v>
      </c>
      <c r="C256" s="8">
        <v>7.1529999999999996E-3</v>
      </c>
      <c r="D256" s="8">
        <v>2.1488E-2</v>
      </c>
      <c r="E256" s="8">
        <v>2.4801E-2</v>
      </c>
      <c r="F256" s="8">
        <v>6.1564000000000001E-2</v>
      </c>
      <c r="G256" s="8">
        <v>6.7210000000000004E-3</v>
      </c>
      <c r="H256" s="8">
        <v>3.3001000000000003E-2</v>
      </c>
      <c r="I256" s="8">
        <v>4.6090000000000002E-3</v>
      </c>
      <c r="J256" s="8">
        <v>4.2839000000000002E-2</v>
      </c>
      <c r="K256" s="8">
        <v>9.1339999999999998E-3</v>
      </c>
      <c r="L256" s="8">
        <v>3.7768999999999997E-2</v>
      </c>
      <c r="M256" s="8">
        <v>6.3E-3</v>
      </c>
      <c r="N256" s="8"/>
      <c r="O256" s="8">
        <v>0.20188</v>
      </c>
      <c r="P256" s="8">
        <v>0.132551</v>
      </c>
      <c r="Q256" s="8">
        <v>0.151395</v>
      </c>
      <c r="R256" s="8">
        <v>7.1549000000000001E-2</v>
      </c>
      <c r="S256" s="8">
        <v>4.7591000000000001E-2</v>
      </c>
      <c r="T256" s="8">
        <v>0.13678799999999999</v>
      </c>
      <c r="U256" s="8">
        <v>0.16871900000000001</v>
      </c>
      <c r="V256" s="8">
        <v>0.105799</v>
      </c>
      <c r="W256" s="8">
        <v>0.107754</v>
      </c>
      <c r="X256" s="8">
        <v>0.15550600000000001</v>
      </c>
      <c r="Y256" s="8">
        <v>0.14150099999999999</v>
      </c>
      <c r="Z256" s="8">
        <v>0.124071</v>
      </c>
      <c r="AA256" s="8"/>
      <c r="AB256" s="8">
        <v>0.185221</v>
      </c>
      <c r="AC256" s="8">
        <v>0.14968899999999999</v>
      </c>
      <c r="AD256" s="8">
        <v>7.5137999999999996E-2</v>
      </c>
      <c r="AE256" s="8">
        <v>2.5176E-2</v>
      </c>
      <c r="AF256" s="8">
        <v>0.156477</v>
      </c>
      <c r="AG256" s="8">
        <v>6.2622999999999998E-2</v>
      </c>
      <c r="AH256" s="8"/>
    </row>
    <row r="257" spans="1:34">
      <c r="A257">
        <v>42.5</v>
      </c>
      <c r="B257" s="8">
        <v>2.1755E-2</v>
      </c>
      <c r="C257" s="8">
        <v>7.6249999999999998E-3</v>
      </c>
      <c r="D257" s="8">
        <v>2.1958999999999999E-2</v>
      </c>
      <c r="E257" s="8">
        <v>2.4466999999999999E-2</v>
      </c>
      <c r="F257" s="8">
        <v>6.1898000000000002E-2</v>
      </c>
      <c r="G257" s="8">
        <v>6.7210000000000004E-3</v>
      </c>
      <c r="H257" s="8">
        <v>3.3001000000000003E-2</v>
      </c>
      <c r="I257" s="8">
        <v>4.9430000000000003E-3</v>
      </c>
      <c r="J257" s="8">
        <v>3.6722999999999999E-2</v>
      </c>
      <c r="K257" s="8">
        <v>8.8000000000000005E-3</v>
      </c>
      <c r="L257" s="8">
        <v>3.8240000000000003E-2</v>
      </c>
      <c r="M257" s="8">
        <v>6.633E-3</v>
      </c>
      <c r="N257" s="8"/>
      <c r="O257" s="8">
        <v>0.19935800000000001</v>
      </c>
      <c r="P257" s="8">
        <v>0.14507600000000001</v>
      </c>
      <c r="Q257" s="8">
        <v>0.143896</v>
      </c>
      <c r="R257" s="8">
        <v>7.0954000000000003E-2</v>
      </c>
      <c r="S257" s="8">
        <v>4.9339000000000001E-2</v>
      </c>
      <c r="T257" s="8">
        <v>0.143765</v>
      </c>
      <c r="U257" s="8">
        <v>0.175009</v>
      </c>
      <c r="V257" s="8">
        <v>9.7089999999999996E-2</v>
      </c>
      <c r="W257" s="8">
        <v>0.10595300000000001</v>
      </c>
      <c r="X257" s="8">
        <v>0.15459300000000001</v>
      </c>
      <c r="Y257" s="8">
        <v>0.13791300000000001</v>
      </c>
      <c r="Z257" s="8">
        <v>0.122142</v>
      </c>
      <c r="AA257" s="8"/>
      <c r="AB257" s="8">
        <v>0.18690899999999999</v>
      </c>
      <c r="AC257" s="8">
        <v>0.13297500000000001</v>
      </c>
      <c r="AD257" s="8">
        <v>7.6536999999999994E-2</v>
      </c>
      <c r="AE257" s="8">
        <v>2.7199999999999998E-2</v>
      </c>
      <c r="AF257" s="8">
        <v>0.15803400000000001</v>
      </c>
      <c r="AG257" s="8">
        <v>6.1180999999999999E-2</v>
      </c>
      <c r="AH257" s="8"/>
    </row>
    <row r="258" spans="1:34">
      <c r="A258">
        <v>42.666670000000003</v>
      </c>
      <c r="B258" s="8">
        <v>2.1755E-2</v>
      </c>
      <c r="C258" s="8">
        <v>7.6249999999999998E-3</v>
      </c>
      <c r="D258" s="8">
        <v>2.2098E-2</v>
      </c>
      <c r="E258" s="8">
        <v>2.3053000000000001E-2</v>
      </c>
      <c r="F258" s="8">
        <v>6.1898000000000002E-2</v>
      </c>
      <c r="G258" s="8">
        <v>7.0540000000000004E-3</v>
      </c>
      <c r="H258" s="8">
        <v>3.2058000000000003E-2</v>
      </c>
      <c r="I258" s="8">
        <v>5.2760000000000003E-3</v>
      </c>
      <c r="J258" s="8">
        <v>2.5989000000000002E-2</v>
      </c>
      <c r="K258" s="8">
        <v>8.9379999999999998E-3</v>
      </c>
      <c r="L258" s="8">
        <v>3.9849999999999997E-2</v>
      </c>
      <c r="M258" s="8">
        <v>6.966E-3</v>
      </c>
      <c r="N258" s="8"/>
      <c r="O258" s="8">
        <v>0.192771</v>
      </c>
      <c r="P258" s="8">
        <v>0.152813</v>
      </c>
      <c r="Q258" s="8">
        <v>0.140376</v>
      </c>
      <c r="R258" s="8">
        <v>7.3146000000000003E-2</v>
      </c>
      <c r="S258" s="8">
        <v>4.7125E-2</v>
      </c>
      <c r="T258" s="8">
        <v>0.13211700000000001</v>
      </c>
      <c r="U258" s="8">
        <v>0.17801700000000001</v>
      </c>
      <c r="V258" s="8">
        <v>9.1494000000000006E-2</v>
      </c>
      <c r="W258" s="8">
        <v>0.10698100000000001</v>
      </c>
      <c r="X258" s="8">
        <v>0.153446</v>
      </c>
      <c r="Y258" s="8">
        <v>0.134575</v>
      </c>
      <c r="Z258" s="8">
        <v>0.122598</v>
      </c>
      <c r="AA258" s="8"/>
      <c r="AB258" s="8">
        <v>0.19062899999999999</v>
      </c>
      <c r="AC258" s="8">
        <v>0.12617200000000001</v>
      </c>
      <c r="AD258" s="8">
        <v>7.4135000000000006E-2</v>
      </c>
      <c r="AE258" s="8">
        <v>3.3209000000000002E-2</v>
      </c>
      <c r="AF258" s="8">
        <v>0.156809</v>
      </c>
      <c r="AG258" s="8">
        <v>5.9847999999999998E-2</v>
      </c>
      <c r="AH258" s="8"/>
    </row>
    <row r="259" spans="1:34">
      <c r="A259">
        <v>42.833329999999997</v>
      </c>
      <c r="B259" s="8">
        <v>2.1892999999999999E-2</v>
      </c>
      <c r="C259" s="8">
        <v>4.4140000000000004E-3</v>
      </c>
      <c r="D259" s="8">
        <v>2.2431E-2</v>
      </c>
      <c r="E259" s="8">
        <v>2.2915000000000001E-2</v>
      </c>
      <c r="F259" s="8">
        <v>5.9762999999999997E-2</v>
      </c>
      <c r="G259" s="8">
        <v>6.7210000000000004E-3</v>
      </c>
      <c r="H259" s="8">
        <v>3.2058000000000003E-2</v>
      </c>
      <c r="I259" s="8">
        <v>5.7479999999999996E-3</v>
      </c>
      <c r="J259" s="8">
        <v>2.4086E-2</v>
      </c>
      <c r="K259" s="8">
        <v>9.2720000000000007E-3</v>
      </c>
      <c r="L259" s="8">
        <v>4.0596E-2</v>
      </c>
      <c r="M259" s="8">
        <v>6.966E-3</v>
      </c>
      <c r="N259" s="8"/>
      <c r="O259" s="8">
        <v>0.184394</v>
      </c>
      <c r="P259" s="8">
        <v>0.14150299999999999</v>
      </c>
      <c r="Q259" s="8">
        <v>0.14051</v>
      </c>
      <c r="R259" s="8">
        <v>7.8695000000000001E-2</v>
      </c>
      <c r="S259" s="8">
        <v>5.4002000000000001E-2</v>
      </c>
      <c r="T259" s="8">
        <v>0.11144999999999999</v>
      </c>
      <c r="U259" s="8">
        <v>0.17868400000000001</v>
      </c>
      <c r="V259" s="8">
        <v>9.0869000000000005E-2</v>
      </c>
      <c r="W259" s="8">
        <v>9.3965999999999994E-2</v>
      </c>
      <c r="X259" s="8">
        <v>0.146504</v>
      </c>
      <c r="Y259" s="8">
        <v>0.134184</v>
      </c>
      <c r="Z259" s="8">
        <v>0.117907</v>
      </c>
      <c r="AA259" s="8"/>
      <c r="AB259" s="8">
        <v>0.19703899999999999</v>
      </c>
      <c r="AC259" s="8">
        <v>0.12816</v>
      </c>
      <c r="AD259" s="8">
        <v>7.1387999999999993E-2</v>
      </c>
      <c r="AE259" s="8">
        <v>3.9449999999999999E-2</v>
      </c>
      <c r="AF259" s="8">
        <v>0.15872800000000001</v>
      </c>
      <c r="AG259" s="8">
        <v>6.0375999999999999E-2</v>
      </c>
      <c r="AH259" s="8"/>
    </row>
    <row r="260" spans="1:34">
      <c r="A260">
        <v>43</v>
      </c>
      <c r="B260" s="8">
        <v>2.1422E-2</v>
      </c>
      <c r="C260" s="8">
        <v>6.5079999999999999E-3</v>
      </c>
      <c r="D260" s="8">
        <v>2.2431E-2</v>
      </c>
      <c r="E260" s="8">
        <v>2.3248999999999999E-2</v>
      </c>
      <c r="F260" s="8">
        <v>5.3857000000000002E-2</v>
      </c>
      <c r="G260" s="8">
        <v>6.3870000000000003E-3</v>
      </c>
      <c r="H260" s="8">
        <v>3.2058000000000003E-2</v>
      </c>
      <c r="I260" s="8">
        <v>5.8859999999999997E-3</v>
      </c>
      <c r="J260" s="8">
        <v>2.4420000000000001E-2</v>
      </c>
      <c r="K260" s="8">
        <v>9.1339999999999998E-3</v>
      </c>
      <c r="L260" s="8">
        <v>4.2009999999999999E-2</v>
      </c>
      <c r="M260" s="8">
        <v>6.633E-3</v>
      </c>
      <c r="N260" s="8"/>
      <c r="O260" s="8">
        <v>0.17969199999999999</v>
      </c>
      <c r="P260" s="8">
        <v>0.14249000000000001</v>
      </c>
      <c r="Q260" s="8">
        <v>0.13966200000000001</v>
      </c>
      <c r="R260" s="8">
        <v>7.9776E-2</v>
      </c>
      <c r="S260" s="8">
        <v>6.1703000000000001E-2</v>
      </c>
      <c r="T260" s="8">
        <v>0.11253199999999999</v>
      </c>
      <c r="U260" s="8">
        <v>0.17968400000000001</v>
      </c>
      <c r="V260" s="8">
        <v>8.3799999999999999E-2</v>
      </c>
      <c r="W260" s="8">
        <v>7.8088000000000005E-2</v>
      </c>
      <c r="X260" s="8">
        <v>0.14146</v>
      </c>
      <c r="Y260" s="8">
        <v>0.13281100000000001</v>
      </c>
      <c r="Z260" s="8">
        <v>0.11849999999999999</v>
      </c>
      <c r="AA260" s="8"/>
      <c r="AB260" s="8">
        <v>0.204374</v>
      </c>
      <c r="AC260" s="8">
        <v>0.116811</v>
      </c>
      <c r="AD260" s="8">
        <v>7.3479000000000003E-2</v>
      </c>
      <c r="AE260" s="8">
        <v>5.6862999999999997E-2</v>
      </c>
      <c r="AF260" s="8">
        <v>0.160025</v>
      </c>
      <c r="AG260" s="8">
        <v>5.9631000000000003E-2</v>
      </c>
      <c r="AH260" s="8"/>
    </row>
    <row r="261" spans="1:34">
      <c r="A261">
        <v>43.166670000000003</v>
      </c>
      <c r="B261" s="8">
        <v>2.1422E-2</v>
      </c>
      <c r="C261" s="8">
        <v>7.3759999999999997E-3</v>
      </c>
      <c r="D261" s="8">
        <v>2.1684999999999999E-2</v>
      </c>
      <c r="E261" s="8">
        <v>2.2720000000000001E-2</v>
      </c>
      <c r="F261" s="8">
        <v>5.3385000000000002E-2</v>
      </c>
      <c r="G261" s="8">
        <v>6.0540000000000004E-3</v>
      </c>
      <c r="H261" s="8">
        <v>3.2058000000000003E-2</v>
      </c>
      <c r="I261" s="8">
        <v>6.0239999999999998E-3</v>
      </c>
      <c r="J261" s="8">
        <v>1.8315000000000001E-2</v>
      </c>
      <c r="K261" s="8">
        <v>8.6619999999999996E-3</v>
      </c>
      <c r="L261" s="8">
        <v>4.2342999999999999E-2</v>
      </c>
      <c r="M261" s="8">
        <v>6.3E-3</v>
      </c>
      <c r="N261" s="8"/>
      <c r="O261" s="8">
        <v>0.185309</v>
      </c>
      <c r="P261" s="8">
        <v>0.13658300000000001</v>
      </c>
      <c r="Q261" s="8">
        <v>0.14230000000000001</v>
      </c>
      <c r="R261" s="8">
        <v>8.7359999999999993E-2</v>
      </c>
      <c r="S261" s="8">
        <v>6.3312999999999994E-2</v>
      </c>
      <c r="T261" s="8">
        <v>0.121891</v>
      </c>
      <c r="U261" s="8">
        <v>0.17893899999999999</v>
      </c>
      <c r="V261" s="8">
        <v>7.4943999999999997E-2</v>
      </c>
      <c r="W261" s="8">
        <v>8.1409999999999996E-2</v>
      </c>
      <c r="X261" s="8">
        <v>0.13359599999999999</v>
      </c>
      <c r="Y261" s="8">
        <v>0.13548399999999999</v>
      </c>
      <c r="Z261" s="8">
        <v>0.12030200000000001</v>
      </c>
      <c r="AA261" s="8"/>
      <c r="AB261" s="8">
        <v>0.203041</v>
      </c>
      <c r="AC261" s="8">
        <v>0.12030100000000001</v>
      </c>
      <c r="AD261" s="8">
        <v>7.2473999999999997E-2</v>
      </c>
      <c r="AE261" s="8">
        <v>7.6599E-2</v>
      </c>
      <c r="AF261" s="8">
        <v>0.16197600000000001</v>
      </c>
      <c r="AG261" s="8">
        <v>5.8901000000000002E-2</v>
      </c>
      <c r="AH261" s="8"/>
    </row>
    <row r="262" spans="1:34">
      <c r="A262">
        <v>43.333329999999997</v>
      </c>
      <c r="B262" s="8">
        <v>2.1422E-2</v>
      </c>
      <c r="C262" s="8">
        <v>9.7330000000000003E-3</v>
      </c>
      <c r="D262" s="8">
        <v>2.1684999999999999E-2</v>
      </c>
      <c r="E262" s="8">
        <v>2.2720000000000001E-2</v>
      </c>
      <c r="F262" s="8">
        <v>4.3362999999999999E-2</v>
      </c>
      <c r="G262" s="8">
        <v>5.7210000000000004E-3</v>
      </c>
      <c r="H262" s="8">
        <v>2.8003E-2</v>
      </c>
      <c r="I262" s="8">
        <v>6.3569999999999998E-3</v>
      </c>
      <c r="J262" s="8">
        <v>1.7982000000000001E-2</v>
      </c>
      <c r="K262" s="8">
        <v>8.3289999999999996E-3</v>
      </c>
      <c r="L262" s="8">
        <v>4.2009999999999999E-2</v>
      </c>
      <c r="M262" s="8">
        <v>6.3E-3</v>
      </c>
      <c r="N262" s="8"/>
      <c r="O262" s="8">
        <v>0.197993</v>
      </c>
      <c r="P262" s="8">
        <v>0.13738800000000001</v>
      </c>
      <c r="Q262" s="8">
        <v>0.14196600000000001</v>
      </c>
      <c r="R262" s="8">
        <v>9.3897999999999995E-2</v>
      </c>
      <c r="S262" s="8">
        <v>6.6660999999999998E-2</v>
      </c>
      <c r="T262" s="8">
        <v>0.12271700000000001</v>
      </c>
      <c r="U262" s="8">
        <v>0.185534</v>
      </c>
      <c r="V262" s="8">
        <v>6.9856000000000001E-2</v>
      </c>
      <c r="W262" s="8">
        <v>8.8801000000000005E-2</v>
      </c>
      <c r="X262" s="8">
        <v>0.13814000000000001</v>
      </c>
      <c r="Y262" s="8">
        <v>0.13492799999999999</v>
      </c>
      <c r="Z262" s="8">
        <v>0.112942</v>
      </c>
      <c r="AA262" s="8"/>
      <c r="AB262" s="8">
        <v>0.197548</v>
      </c>
      <c r="AC262" s="8">
        <v>0.125615</v>
      </c>
      <c r="AD262" s="8">
        <v>7.1432999999999996E-2</v>
      </c>
      <c r="AE262" s="8">
        <v>8.0599000000000004E-2</v>
      </c>
      <c r="AF262" s="8">
        <v>0.15584100000000001</v>
      </c>
      <c r="AG262" s="8">
        <v>5.7105999999999997E-2</v>
      </c>
      <c r="AH262" s="8"/>
    </row>
    <row r="263" spans="1:34">
      <c r="A263">
        <v>43.5</v>
      </c>
      <c r="B263" s="8">
        <v>2.1755E-2</v>
      </c>
      <c r="C263" s="8">
        <v>9.7330000000000003E-3</v>
      </c>
      <c r="D263" s="8">
        <v>1.5419E-2</v>
      </c>
      <c r="E263" s="8">
        <v>2.2720000000000001E-2</v>
      </c>
      <c r="F263" s="8">
        <v>4.3029999999999999E-2</v>
      </c>
      <c r="G263" s="8">
        <v>5.7210000000000004E-3</v>
      </c>
      <c r="H263" s="8">
        <v>2.5869E-2</v>
      </c>
      <c r="I263" s="8">
        <v>6.8279999999999999E-3</v>
      </c>
      <c r="J263" s="8">
        <v>1.8453000000000001E-2</v>
      </c>
      <c r="K263" s="8">
        <v>7.9959999999999996E-3</v>
      </c>
      <c r="L263" s="8">
        <v>4.2009999999999999E-2</v>
      </c>
      <c r="M263" s="8">
        <v>6.4380000000000001E-3</v>
      </c>
      <c r="N263" s="8"/>
      <c r="O263" s="8">
        <v>0.204175</v>
      </c>
      <c r="P263" s="8">
        <v>0.13652700000000001</v>
      </c>
      <c r="Q263" s="8">
        <v>0.13542999999999999</v>
      </c>
      <c r="R263" s="8">
        <v>9.2954999999999996E-2</v>
      </c>
      <c r="S263" s="8">
        <v>6.7741999999999997E-2</v>
      </c>
      <c r="T263" s="8">
        <v>0.12603500000000001</v>
      </c>
      <c r="U263" s="8">
        <v>0.19458800000000001</v>
      </c>
      <c r="V263" s="8">
        <v>6.6467999999999999E-2</v>
      </c>
      <c r="W263" s="8">
        <v>9.1152999999999998E-2</v>
      </c>
      <c r="X263" s="8">
        <v>0.146814</v>
      </c>
      <c r="Y263" s="8">
        <v>0.12997300000000001</v>
      </c>
      <c r="Z263" s="8">
        <v>0.110064</v>
      </c>
      <c r="AA263" s="8"/>
      <c r="AB263" s="8">
        <v>0.19284000000000001</v>
      </c>
      <c r="AC263" s="8">
        <v>0.12241100000000001</v>
      </c>
      <c r="AD263" s="8">
        <v>7.2190000000000004E-2</v>
      </c>
      <c r="AE263" s="8">
        <v>9.2732999999999996E-2</v>
      </c>
      <c r="AF263" s="8">
        <v>0.143322</v>
      </c>
      <c r="AG263" s="8">
        <v>4.6309000000000003E-2</v>
      </c>
      <c r="AH263" s="8"/>
    </row>
    <row r="264" spans="1:34">
      <c r="A264">
        <v>43.666670000000003</v>
      </c>
      <c r="B264" s="8">
        <v>2.2088E-2</v>
      </c>
      <c r="C264" s="8">
        <v>1.0205000000000001E-2</v>
      </c>
      <c r="D264" s="8">
        <v>1.3516E-2</v>
      </c>
      <c r="E264" s="8">
        <v>1.9113999999999999E-2</v>
      </c>
      <c r="F264" s="8">
        <v>3.8496000000000002E-2</v>
      </c>
      <c r="G264" s="8">
        <v>5.7210000000000004E-3</v>
      </c>
      <c r="H264" s="8">
        <v>2.5869E-2</v>
      </c>
      <c r="I264" s="8">
        <v>6.4949999999999999E-3</v>
      </c>
      <c r="J264" s="8">
        <v>1.8453000000000001E-2</v>
      </c>
      <c r="K264" s="8">
        <v>7.6620000000000004E-3</v>
      </c>
      <c r="L264" s="8">
        <v>4.2342999999999999E-2</v>
      </c>
      <c r="M264" s="8">
        <v>6.7710000000000001E-3</v>
      </c>
      <c r="N264" s="8"/>
      <c r="O264" s="8">
        <v>0.207514</v>
      </c>
      <c r="P264" s="8">
        <v>0.132773</v>
      </c>
      <c r="Q264" s="8">
        <v>0.13058800000000001</v>
      </c>
      <c r="R264" s="8">
        <v>9.1416999999999998E-2</v>
      </c>
      <c r="S264" s="8">
        <v>6.8944000000000005E-2</v>
      </c>
      <c r="T264" s="8">
        <v>0.14526800000000001</v>
      </c>
      <c r="U264" s="8">
        <v>0.20339299999999999</v>
      </c>
      <c r="V264" s="8">
        <v>6.8049999999999999E-2</v>
      </c>
      <c r="W264" s="8">
        <v>9.1869999999999993E-2</v>
      </c>
      <c r="X264" s="8">
        <v>0.148922</v>
      </c>
      <c r="Y264" s="8">
        <v>0.12820000000000001</v>
      </c>
      <c r="Z264" s="8">
        <v>0.11178100000000001</v>
      </c>
      <c r="AA264" s="8"/>
      <c r="AB264" s="8">
        <v>0.18478900000000001</v>
      </c>
      <c r="AC264" s="8">
        <v>0.11809500000000001</v>
      </c>
      <c r="AD264" s="8">
        <v>7.0875999999999995E-2</v>
      </c>
      <c r="AE264" s="8">
        <v>0.10689700000000001</v>
      </c>
      <c r="AF264" s="8">
        <v>0.13300899999999999</v>
      </c>
      <c r="AG264" s="8">
        <v>3.7345000000000003E-2</v>
      </c>
      <c r="AH264" s="8"/>
    </row>
    <row r="265" spans="1:34">
      <c r="A265">
        <v>43.833329999999997</v>
      </c>
      <c r="B265" s="8">
        <v>1.8074E-2</v>
      </c>
      <c r="C265" s="8">
        <v>1.1538E-2</v>
      </c>
      <c r="D265" s="8">
        <v>9.4889999999999992E-3</v>
      </c>
      <c r="E265" s="8">
        <v>1.8643E-2</v>
      </c>
      <c r="F265" s="8">
        <v>3.2023999999999997E-2</v>
      </c>
      <c r="G265" s="8">
        <v>5.7210000000000004E-3</v>
      </c>
      <c r="H265" s="8">
        <v>2.5869E-2</v>
      </c>
      <c r="I265" s="8">
        <v>6.1619999999999999E-3</v>
      </c>
      <c r="J265" s="8">
        <v>1.7982000000000001E-2</v>
      </c>
      <c r="K265" s="8">
        <v>6.339E-3</v>
      </c>
      <c r="L265" s="8">
        <v>4.2480999999999998E-2</v>
      </c>
      <c r="M265" s="8">
        <v>6.7710000000000001E-3</v>
      </c>
      <c r="N265" s="8"/>
      <c r="O265" s="8">
        <v>0.20608199999999999</v>
      </c>
      <c r="P265" s="8">
        <v>0.132329</v>
      </c>
      <c r="Q265" s="8">
        <v>0.135633</v>
      </c>
      <c r="R265" s="8">
        <v>9.8865999999999996E-2</v>
      </c>
      <c r="S265" s="8">
        <v>6.9277000000000005E-2</v>
      </c>
      <c r="T265" s="8">
        <v>0.14990800000000001</v>
      </c>
      <c r="U265" s="8">
        <v>0.20944699999999999</v>
      </c>
      <c r="V265" s="8">
        <v>6.9422999999999999E-2</v>
      </c>
      <c r="W265" s="8">
        <v>8.8328000000000004E-2</v>
      </c>
      <c r="X265" s="8">
        <v>0.14943600000000001</v>
      </c>
      <c r="Y265" s="8">
        <v>0.12512899999999999</v>
      </c>
      <c r="Z265" s="8">
        <v>0.11241900000000001</v>
      </c>
      <c r="AA265" s="8"/>
      <c r="AB265" s="8">
        <v>0.178227</v>
      </c>
      <c r="AC265" s="8">
        <v>0.125445</v>
      </c>
      <c r="AD265" s="8">
        <v>6.9721000000000005E-2</v>
      </c>
      <c r="AE265" s="8">
        <v>0.116994</v>
      </c>
      <c r="AF265" s="8">
        <v>0.12839400000000001</v>
      </c>
      <c r="AG265" s="8">
        <v>3.6679000000000003E-2</v>
      </c>
      <c r="AH265" s="8"/>
    </row>
    <row r="266" spans="1:34">
      <c r="A266">
        <v>44</v>
      </c>
      <c r="B266" s="8">
        <v>1.8074E-2</v>
      </c>
      <c r="C266" s="8">
        <v>1.1676000000000001E-2</v>
      </c>
      <c r="D266" s="8">
        <v>5.6880000000000003E-3</v>
      </c>
      <c r="E266" s="8">
        <v>1.831E-2</v>
      </c>
      <c r="F266" s="8">
        <v>3.2023999999999997E-2</v>
      </c>
      <c r="G266" s="8">
        <v>7.0540000000000004E-3</v>
      </c>
      <c r="H266" s="8">
        <v>1.7944999999999999E-2</v>
      </c>
      <c r="I266" s="8">
        <v>6.1619999999999999E-3</v>
      </c>
      <c r="J266" s="8">
        <v>1.6927999999999999E-2</v>
      </c>
      <c r="K266" s="8">
        <v>4.9639999999999997E-3</v>
      </c>
      <c r="L266" s="8">
        <v>4.2814999999999999E-2</v>
      </c>
      <c r="M266" s="8">
        <v>6.9090000000000002E-3</v>
      </c>
      <c r="N266" s="8"/>
      <c r="O266" s="8">
        <v>0.202319</v>
      </c>
      <c r="P266" s="8">
        <v>0.13189699999999999</v>
      </c>
      <c r="Q266" s="8">
        <v>0.13651099999999999</v>
      </c>
      <c r="R266" s="8">
        <v>9.8539000000000002E-2</v>
      </c>
      <c r="S266" s="8">
        <v>7.2568999999999995E-2</v>
      </c>
      <c r="T266" s="8">
        <v>0.16156799999999999</v>
      </c>
      <c r="U266" s="8">
        <v>0.21180099999999999</v>
      </c>
      <c r="V266" s="8">
        <v>6.8041000000000004E-2</v>
      </c>
      <c r="W266" s="8">
        <v>8.0237000000000003E-2</v>
      </c>
      <c r="X266" s="8">
        <v>0.147565</v>
      </c>
      <c r="Y266" s="8">
        <v>0.123364</v>
      </c>
      <c r="Z266" s="8">
        <v>0.11706999999999999</v>
      </c>
      <c r="AA266" s="8"/>
      <c r="AB266" s="8">
        <v>0.190862</v>
      </c>
      <c r="AC266" s="8">
        <v>0.12249599999999999</v>
      </c>
      <c r="AD266" s="8">
        <v>6.9794999999999996E-2</v>
      </c>
      <c r="AE266" s="8">
        <v>0.13361400000000001</v>
      </c>
      <c r="AF266" s="8">
        <v>0.128105</v>
      </c>
      <c r="AG266" s="8">
        <v>3.4543999999999998E-2</v>
      </c>
      <c r="AH266" s="8"/>
    </row>
    <row r="267" spans="1:34">
      <c r="A267">
        <v>44.166670000000003</v>
      </c>
      <c r="B267" s="8">
        <v>1.8074E-2</v>
      </c>
      <c r="C267" s="8">
        <v>1.2147E-2</v>
      </c>
      <c r="D267" s="8">
        <v>5.3550000000000004E-3</v>
      </c>
      <c r="E267" s="8">
        <v>1.4976E-2</v>
      </c>
      <c r="F267" s="8">
        <v>3.2356999999999997E-2</v>
      </c>
      <c r="G267" s="8">
        <v>7.3870000000000003E-3</v>
      </c>
      <c r="H267" s="8">
        <v>1.4945E-2</v>
      </c>
      <c r="I267" s="8">
        <v>6.633E-3</v>
      </c>
      <c r="J267" s="8">
        <v>1.6594000000000001E-2</v>
      </c>
      <c r="K267" s="8">
        <v>4.9639999999999997E-3</v>
      </c>
      <c r="L267" s="8">
        <v>4.2814999999999999E-2</v>
      </c>
      <c r="M267" s="8">
        <v>7.2430000000000003E-3</v>
      </c>
      <c r="N267" s="8"/>
      <c r="O267" s="8">
        <v>0.18919</v>
      </c>
      <c r="P267" s="8">
        <v>0.13095499999999999</v>
      </c>
      <c r="Q267" s="8">
        <v>0.13932900000000001</v>
      </c>
      <c r="R267" s="8">
        <v>9.9011000000000002E-2</v>
      </c>
      <c r="S267" s="8">
        <v>7.5893000000000002E-2</v>
      </c>
      <c r="T267" s="8">
        <v>0.166523</v>
      </c>
      <c r="U267" s="8">
        <v>0.21487200000000001</v>
      </c>
      <c r="V267" s="8">
        <v>6.9628999999999996E-2</v>
      </c>
      <c r="W267" s="8">
        <v>7.7721999999999999E-2</v>
      </c>
      <c r="X267" s="8">
        <v>0.145623</v>
      </c>
      <c r="Y267" s="8">
        <v>0.123269</v>
      </c>
      <c r="Z267" s="8">
        <v>0.117448</v>
      </c>
      <c r="AA267" s="8"/>
      <c r="AB267" s="8">
        <v>0.194439</v>
      </c>
      <c r="AC267" s="8">
        <v>0.121776</v>
      </c>
      <c r="AD267" s="8">
        <v>7.0127999999999996E-2</v>
      </c>
      <c r="AE267" s="8">
        <v>0.13394700000000001</v>
      </c>
      <c r="AF267" s="8">
        <v>0.128638</v>
      </c>
      <c r="AG267" s="8">
        <v>3.2543999999999997E-2</v>
      </c>
      <c r="AH267" s="8"/>
    </row>
    <row r="268" spans="1:34">
      <c r="A268">
        <v>44.333329999999997</v>
      </c>
      <c r="B268" s="8">
        <v>1.8074E-2</v>
      </c>
      <c r="C268" s="8">
        <v>1.2147E-2</v>
      </c>
      <c r="D268" s="8">
        <v>5.3550000000000004E-3</v>
      </c>
      <c r="E268" s="8">
        <v>1.3976000000000001E-2</v>
      </c>
      <c r="F268" s="8">
        <v>3.2023999999999997E-2</v>
      </c>
      <c r="G268" s="8">
        <v>7.0540000000000004E-3</v>
      </c>
      <c r="H268" s="8">
        <v>1.4945E-2</v>
      </c>
      <c r="I268" s="8">
        <v>6.966E-3</v>
      </c>
      <c r="J268" s="8">
        <v>1.6455999999999998E-2</v>
      </c>
      <c r="K268" s="8">
        <v>4.5519999999999996E-3</v>
      </c>
      <c r="L268" s="8">
        <v>4.2814999999999999E-2</v>
      </c>
      <c r="M268" s="8">
        <v>7.2430000000000003E-3</v>
      </c>
      <c r="N268" s="8"/>
      <c r="O268" s="8">
        <v>0.17777599999999999</v>
      </c>
      <c r="P268" s="8">
        <v>0.13628899999999999</v>
      </c>
      <c r="Q268" s="8">
        <v>0.14552000000000001</v>
      </c>
      <c r="R268" s="8">
        <v>9.9655999999999995E-2</v>
      </c>
      <c r="S268" s="8">
        <v>7.7751000000000001E-2</v>
      </c>
      <c r="T268" s="8">
        <v>0.16785700000000001</v>
      </c>
      <c r="U268" s="8">
        <v>0.22767499999999999</v>
      </c>
      <c r="V268" s="8">
        <v>6.7947999999999995E-2</v>
      </c>
      <c r="W268" s="8">
        <v>7.7185000000000004E-2</v>
      </c>
      <c r="X268" s="8">
        <v>0.14328099999999999</v>
      </c>
      <c r="Y268" s="8">
        <v>0.12948899999999999</v>
      </c>
      <c r="Z268" s="8">
        <v>0.11933299999999999</v>
      </c>
      <c r="AA268" s="8"/>
      <c r="AB268" s="8">
        <v>0.22379399999999999</v>
      </c>
      <c r="AC268" s="8">
        <v>0.120574</v>
      </c>
      <c r="AD268" s="8">
        <v>6.9914000000000004E-2</v>
      </c>
      <c r="AE268" s="8">
        <v>0.13594700000000001</v>
      </c>
      <c r="AF268" s="8">
        <v>0.12992100000000001</v>
      </c>
      <c r="AG268" s="8">
        <v>2.6255000000000001E-2</v>
      </c>
      <c r="AH268" s="8"/>
    </row>
    <row r="269" spans="1:34">
      <c r="A269">
        <v>44.5</v>
      </c>
      <c r="B269" s="8">
        <v>1.2730999999999999E-2</v>
      </c>
      <c r="C269" s="8">
        <v>1.2147E-2</v>
      </c>
      <c r="D269" s="8">
        <v>5.3550000000000004E-3</v>
      </c>
      <c r="E269" s="8">
        <v>1.0626E-2</v>
      </c>
      <c r="F269" s="8">
        <v>2.7619999999999999E-2</v>
      </c>
      <c r="G269" s="8">
        <v>7.1919999999999996E-3</v>
      </c>
      <c r="H269" s="8">
        <v>1.2709E-2</v>
      </c>
      <c r="I269" s="8">
        <v>7.3000000000000001E-3</v>
      </c>
      <c r="J269" s="8">
        <v>1.5984999999999999E-2</v>
      </c>
      <c r="K269" s="8">
        <v>4.5519999999999996E-3</v>
      </c>
      <c r="L269" s="8">
        <v>4.3480999999999999E-2</v>
      </c>
      <c r="M269" s="8">
        <v>7.2430000000000003E-3</v>
      </c>
      <c r="N269" s="8"/>
      <c r="O269" s="8">
        <v>0.17941499999999999</v>
      </c>
      <c r="P269" s="8">
        <v>0.13742299999999999</v>
      </c>
      <c r="Q269" s="8">
        <v>0.147596</v>
      </c>
      <c r="R269" s="8">
        <v>9.9655999999999995E-2</v>
      </c>
      <c r="S269" s="8">
        <v>7.8112000000000001E-2</v>
      </c>
      <c r="T269" s="8">
        <v>0.16695399999999999</v>
      </c>
      <c r="U269" s="8">
        <v>0.231794</v>
      </c>
      <c r="V269" s="8">
        <v>6.6746E-2</v>
      </c>
      <c r="W269" s="8">
        <v>7.8185000000000004E-2</v>
      </c>
      <c r="X269" s="8">
        <v>0.14695800000000001</v>
      </c>
      <c r="Y269" s="8">
        <v>0.132663</v>
      </c>
      <c r="Z269" s="8">
        <v>0.12</v>
      </c>
      <c r="AA269" s="8"/>
      <c r="AB269" s="8">
        <v>0.24845200000000001</v>
      </c>
      <c r="AC269" s="8">
        <v>0.119631</v>
      </c>
      <c r="AD269" s="8">
        <v>7.1715000000000001E-2</v>
      </c>
      <c r="AE269" s="8">
        <v>0.13922000000000001</v>
      </c>
      <c r="AF269" s="8">
        <v>0.131107</v>
      </c>
      <c r="AG269" s="8">
        <v>2.6872E-2</v>
      </c>
      <c r="AH269" s="8"/>
    </row>
    <row r="270" spans="1:34">
      <c r="A270">
        <v>44.666670000000003</v>
      </c>
      <c r="B270" s="8">
        <v>7.6319999999999999E-3</v>
      </c>
      <c r="C270" s="8">
        <v>1.2147E-2</v>
      </c>
      <c r="D270" s="8">
        <v>4.6090000000000002E-3</v>
      </c>
      <c r="E270" s="8">
        <v>1.0626E-2</v>
      </c>
      <c r="F270" s="8">
        <v>2.5262E-2</v>
      </c>
      <c r="G270" s="8">
        <v>6.8589999999999996E-3</v>
      </c>
      <c r="H270" s="8">
        <v>1.2847000000000001E-2</v>
      </c>
      <c r="I270" s="8">
        <v>7.633E-3</v>
      </c>
      <c r="J270" s="8">
        <v>1.5651999999999999E-2</v>
      </c>
      <c r="K270" s="8">
        <v>4.5519999999999996E-3</v>
      </c>
      <c r="L270" s="8">
        <v>4.3147999999999999E-2</v>
      </c>
      <c r="M270" s="8">
        <v>7.2430000000000003E-3</v>
      </c>
      <c r="N270" s="8"/>
      <c r="O270" s="8">
        <v>0.18054500000000001</v>
      </c>
      <c r="P270" s="8">
        <v>0.12914500000000001</v>
      </c>
      <c r="Q270" s="8">
        <v>0.14732500000000001</v>
      </c>
      <c r="R270" s="8">
        <v>0.10113</v>
      </c>
      <c r="S270" s="8">
        <v>7.8979999999999995E-2</v>
      </c>
      <c r="T270" s="8">
        <v>0.16863500000000001</v>
      </c>
      <c r="U270" s="8">
        <v>0.23664399999999999</v>
      </c>
      <c r="V270" s="8">
        <v>6.7375000000000004E-2</v>
      </c>
      <c r="W270" s="8">
        <v>7.8884999999999997E-2</v>
      </c>
      <c r="X270" s="8">
        <v>0.15584400000000001</v>
      </c>
      <c r="Y270" s="8">
        <v>0.142487</v>
      </c>
      <c r="Z270" s="8">
        <v>0.12495000000000001</v>
      </c>
      <c r="AA270" s="8"/>
      <c r="AB270" s="8">
        <v>0.258247</v>
      </c>
      <c r="AC270" s="8">
        <v>0.114928</v>
      </c>
      <c r="AD270" s="8">
        <v>7.2622000000000006E-2</v>
      </c>
      <c r="AE270" s="8">
        <v>0.140261</v>
      </c>
      <c r="AF270" s="8">
        <v>0.133134</v>
      </c>
      <c r="AG270" s="8">
        <v>2.4376999999999999E-2</v>
      </c>
      <c r="AH270" s="8"/>
    </row>
    <row r="271" spans="1:34">
      <c r="A271">
        <v>44.833329999999997</v>
      </c>
      <c r="B271" s="8">
        <v>7.6319999999999999E-3</v>
      </c>
      <c r="C271" s="8">
        <v>1.2147E-2</v>
      </c>
      <c r="D271" s="8">
        <v>4.6090000000000002E-3</v>
      </c>
      <c r="E271" s="8">
        <v>8.4919999999999995E-3</v>
      </c>
      <c r="F271" s="8">
        <v>2.4791000000000001E-2</v>
      </c>
      <c r="G271" s="8">
        <v>6.8589999999999996E-3</v>
      </c>
      <c r="H271" s="8">
        <v>1.1183999999999999E-2</v>
      </c>
      <c r="I271" s="8">
        <v>7.633E-3</v>
      </c>
      <c r="J271" s="8">
        <v>1.5318E-2</v>
      </c>
      <c r="K271" s="8">
        <v>4.2189999999999997E-3</v>
      </c>
      <c r="L271" s="8">
        <v>4.3147999999999999E-2</v>
      </c>
      <c r="M271" s="8">
        <v>7.2430000000000003E-3</v>
      </c>
      <c r="N271" s="8"/>
      <c r="O271" s="8">
        <v>0.184641</v>
      </c>
      <c r="P271" s="8">
        <v>0.13791999999999999</v>
      </c>
      <c r="Q271" s="8">
        <v>0.14701400000000001</v>
      </c>
      <c r="R271" s="8">
        <v>0.101246</v>
      </c>
      <c r="S271" s="8">
        <v>8.0754999999999993E-2</v>
      </c>
      <c r="T271" s="8">
        <v>0.17696799999999999</v>
      </c>
      <c r="U271" s="8">
        <v>0.236183</v>
      </c>
      <c r="V271" s="8">
        <v>6.8817000000000003E-2</v>
      </c>
      <c r="W271" s="8">
        <v>7.9355999999999996E-2</v>
      </c>
      <c r="X271" s="8">
        <v>0.15661800000000001</v>
      </c>
      <c r="Y271" s="8">
        <v>0.14038800000000001</v>
      </c>
      <c r="Z271" s="8">
        <v>0.13016800000000001</v>
      </c>
      <c r="AA271" s="8"/>
      <c r="AB271" s="8">
        <v>0.26475900000000002</v>
      </c>
      <c r="AC271" s="8">
        <v>0.11265799999999999</v>
      </c>
      <c r="AD271" s="8">
        <v>7.3041999999999996E-2</v>
      </c>
      <c r="AE271" s="8">
        <v>0.163767</v>
      </c>
      <c r="AF271" s="8">
        <v>0.13237399999999999</v>
      </c>
      <c r="AG271" s="8">
        <v>2.9551000000000001E-2</v>
      </c>
      <c r="AH271" s="8"/>
    </row>
    <row r="272" spans="1:34">
      <c r="A272">
        <v>45</v>
      </c>
      <c r="B272" s="8">
        <v>7.6319999999999999E-3</v>
      </c>
      <c r="C272" s="8">
        <v>1.2147E-2</v>
      </c>
      <c r="D272" s="8">
        <v>4.6090000000000002E-3</v>
      </c>
      <c r="E272" s="8">
        <v>6.6059999999999999E-3</v>
      </c>
      <c r="F272" s="8">
        <v>2.2433999999999999E-2</v>
      </c>
      <c r="G272" s="8">
        <v>7.1919999999999996E-3</v>
      </c>
      <c r="H272" s="8">
        <v>8.907E-3</v>
      </c>
      <c r="I272" s="8">
        <v>7.633E-3</v>
      </c>
      <c r="J272" s="8">
        <v>1.5318E-2</v>
      </c>
      <c r="K272" s="8">
        <v>3.8860000000000001E-3</v>
      </c>
      <c r="L272" s="8">
        <v>4.3147999999999999E-2</v>
      </c>
      <c r="M272" s="8">
        <v>7.7140000000000004E-3</v>
      </c>
      <c r="N272" s="8"/>
      <c r="O272" s="8">
        <v>0.189634</v>
      </c>
      <c r="P272" s="8">
        <v>0.14787</v>
      </c>
      <c r="Q272" s="8">
        <v>0.142597</v>
      </c>
      <c r="R272" s="8">
        <v>0.10156900000000001</v>
      </c>
      <c r="S272" s="8">
        <v>8.1245999999999999E-2</v>
      </c>
      <c r="T272" s="8">
        <v>0.18171699999999999</v>
      </c>
      <c r="U272" s="8">
        <v>0.21573200000000001</v>
      </c>
      <c r="V272" s="8">
        <v>6.9364999999999996E-2</v>
      </c>
      <c r="W272" s="8">
        <v>8.0612000000000003E-2</v>
      </c>
      <c r="X272" s="8">
        <v>0.15342700000000001</v>
      </c>
      <c r="Y272" s="8">
        <v>0.136125</v>
      </c>
      <c r="Z272" s="8">
        <v>0.12814700000000001</v>
      </c>
      <c r="AA272" s="8"/>
      <c r="AB272" s="8">
        <v>0.27625499999999997</v>
      </c>
      <c r="AC272" s="8">
        <v>0.10766199999999999</v>
      </c>
      <c r="AD272" s="8">
        <v>7.1640999999999996E-2</v>
      </c>
      <c r="AE272" s="8">
        <v>0.18800900000000001</v>
      </c>
      <c r="AF272" s="8">
        <v>0.128603</v>
      </c>
      <c r="AG272" s="8">
        <v>3.2649999999999998E-2</v>
      </c>
      <c r="AH272" s="8"/>
    </row>
    <row r="273" spans="1:34">
      <c r="A273">
        <v>45.166670000000003</v>
      </c>
      <c r="B273" s="8">
        <v>6.8869999999999999E-3</v>
      </c>
      <c r="C273" s="8">
        <v>1.2481000000000001E-2</v>
      </c>
      <c r="D273" s="8">
        <v>5.3E-3</v>
      </c>
      <c r="E273" s="8">
        <v>6.2729999999999999E-3</v>
      </c>
      <c r="F273" s="8">
        <v>2.1434000000000002E-2</v>
      </c>
      <c r="G273" s="8">
        <v>7.1919999999999996E-3</v>
      </c>
      <c r="H273" s="8">
        <v>8.907E-3</v>
      </c>
      <c r="I273" s="8">
        <v>7.9660000000000009E-3</v>
      </c>
      <c r="J273" s="8">
        <v>1.5318E-2</v>
      </c>
      <c r="K273" s="8">
        <v>4.2189999999999997E-3</v>
      </c>
      <c r="L273" s="8">
        <v>4.3480999999999999E-2</v>
      </c>
      <c r="M273" s="8">
        <v>7.2430000000000003E-3</v>
      </c>
      <c r="N273" s="8"/>
      <c r="O273" s="8">
        <v>0.18787000000000001</v>
      </c>
      <c r="P273" s="8">
        <v>0.15929499999999999</v>
      </c>
      <c r="Q273" s="8">
        <v>0.141372</v>
      </c>
      <c r="R273" s="8">
        <v>0.101136</v>
      </c>
      <c r="S273" s="8">
        <v>8.3755999999999997E-2</v>
      </c>
      <c r="T273" s="8">
        <v>0.18260899999999999</v>
      </c>
      <c r="U273" s="8">
        <v>0.18763299999999999</v>
      </c>
      <c r="V273" s="8">
        <v>6.8695999999999993E-2</v>
      </c>
      <c r="W273" s="8">
        <v>8.0307000000000003E-2</v>
      </c>
      <c r="X273" s="8">
        <v>0.14462700000000001</v>
      </c>
      <c r="Y273" s="8">
        <v>0.138934</v>
      </c>
      <c r="Z273" s="8">
        <v>0.124442</v>
      </c>
      <c r="AA273" s="8"/>
      <c r="AB273" s="8">
        <v>0.25746599999999997</v>
      </c>
      <c r="AC273" s="8">
        <v>9.9968000000000001E-2</v>
      </c>
      <c r="AD273" s="8">
        <v>7.2306999999999996E-2</v>
      </c>
      <c r="AE273" s="8">
        <v>0.19245699999999999</v>
      </c>
      <c r="AF273" s="8">
        <v>0.125911</v>
      </c>
      <c r="AG273" s="8">
        <v>3.3370999999999998E-2</v>
      </c>
      <c r="AH273" s="8"/>
    </row>
    <row r="274" spans="1:34">
      <c r="A274">
        <v>45.333329999999997</v>
      </c>
      <c r="B274" s="8">
        <v>4.1380000000000002E-3</v>
      </c>
      <c r="C274" s="8">
        <v>1.2481000000000001E-2</v>
      </c>
      <c r="D274" s="8">
        <v>7.7039999999999999E-3</v>
      </c>
      <c r="E274" s="8">
        <v>5.6639999999999998E-3</v>
      </c>
      <c r="F274" s="8">
        <v>2.1434000000000002E-2</v>
      </c>
      <c r="G274" s="8">
        <v>7.1919999999999996E-3</v>
      </c>
      <c r="H274" s="8">
        <v>8.4360000000000008E-3</v>
      </c>
      <c r="I274" s="8">
        <v>1.0203E-2</v>
      </c>
      <c r="J274" s="8">
        <v>1.4985E-2</v>
      </c>
      <c r="K274" s="8">
        <v>4.2189999999999997E-3</v>
      </c>
      <c r="L274" s="8">
        <v>4.3147999999999999E-2</v>
      </c>
      <c r="M274" s="8">
        <v>6.9090000000000002E-3</v>
      </c>
      <c r="N274" s="8"/>
      <c r="O274" s="8">
        <v>0.18886800000000001</v>
      </c>
      <c r="P274" s="8">
        <v>0.163295</v>
      </c>
      <c r="Q274" s="8">
        <v>0.146532</v>
      </c>
      <c r="R274" s="8">
        <v>9.8857E-2</v>
      </c>
      <c r="S274" s="8">
        <v>8.8022000000000003E-2</v>
      </c>
      <c r="T274" s="8">
        <v>0.182335</v>
      </c>
      <c r="U274" s="8">
        <v>0.17949100000000001</v>
      </c>
      <c r="V274" s="8">
        <v>6.5211000000000005E-2</v>
      </c>
      <c r="W274" s="8">
        <v>8.2307000000000005E-2</v>
      </c>
      <c r="X274" s="8">
        <v>0.13922599999999999</v>
      </c>
      <c r="Y274" s="8">
        <v>0.14549100000000001</v>
      </c>
      <c r="Z274" s="8">
        <v>0.108789</v>
      </c>
      <c r="AA274" s="8"/>
      <c r="AB274" s="8">
        <v>0.257631</v>
      </c>
      <c r="AC274" s="8">
        <v>9.8410999999999998E-2</v>
      </c>
      <c r="AD274" s="8">
        <v>7.3644000000000001E-2</v>
      </c>
      <c r="AE274" s="8">
        <v>0.19353699999999999</v>
      </c>
      <c r="AF274" s="8">
        <v>0.11928900000000001</v>
      </c>
      <c r="AG274" s="8">
        <v>3.3603000000000001E-2</v>
      </c>
      <c r="AH274" s="8"/>
    </row>
    <row r="275" spans="1:34">
      <c r="A275">
        <v>45.5</v>
      </c>
      <c r="B275" s="8">
        <v>4.1380000000000002E-3</v>
      </c>
      <c r="C275" s="8">
        <v>1.2343E-2</v>
      </c>
      <c r="D275" s="8">
        <v>1.6136000000000001E-2</v>
      </c>
      <c r="E275" s="8">
        <v>5.1919999999999996E-3</v>
      </c>
      <c r="F275" s="8">
        <v>2.0572E-2</v>
      </c>
      <c r="G275" s="8">
        <v>6.1380000000000002E-3</v>
      </c>
      <c r="H275" s="8">
        <v>8.907E-3</v>
      </c>
      <c r="I275" s="8">
        <v>1.9542E-2</v>
      </c>
      <c r="J275" s="8">
        <v>1.4985E-2</v>
      </c>
      <c r="K275" s="8">
        <v>4.8859999999999997E-3</v>
      </c>
      <c r="L275" s="8">
        <v>4.3893000000000001E-2</v>
      </c>
      <c r="M275" s="8">
        <v>6.7710000000000001E-3</v>
      </c>
      <c r="N275" s="8"/>
      <c r="O275" s="8">
        <v>0.19026100000000001</v>
      </c>
      <c r="P275" s="8">
        <v>0.16292899999999999</v>
      </c>
      <c r="Q275" s="8">
        <v>0.13903299999999999</v>
      </c>
      <c r="R275" s="8">
        <v>9.9130999999999997E-2</v>
      </c>
      <c r="S275" s="8">
        <v>8.8219000000000006E-2</v>
      </c>
      <c r="T275" s="8">
        <v>0.18117800000000001</v>
      </c>
      <c r="U275" s="8">
        <v>0.17144200000000001</v>
      </c>
      <c r="V275" s="8">
        <v>6.6178000000000001E-2</v>
      </c>
      <c r="W275" s="8">
        <v>8.1770999999999996E-2</v>
      </c>
      <c r="X275" s="8">
        <v>0.139375</v>
      </c>
      <c r="Y275" s="8">
        <v>0.152473</v>
      </c>
      <c r="Z275" s="8">
        <v>0.10557900000000001</v>
      </c>
      <c r="AA275" s="8"/>
      <c r="AB275" s="8">
        <v>0.25749300000000003</v>
      </c>
      <c r="AC275" s="8">
        <v>0.113802</v>
      </c>
      <c r="AD275" s="8">
        <v>7.3214000000000001E-2</v>
      </c>
      <c r="AE275" s="8">
        <v>0.19406599999999999</v>
      </c>
      <c r="AF275" s="8">
        <v>0.114617</v>
      </c>
      <c r="AG275" s="8">
        <v>3.2974000000000003E-2</v>
      </c>
      <c r="AH275" s="8"/>
    </row>
    <row r="276" spans="1:34">
      <c r="A276">
        <v>45.666670000000003</v>
      </c>
      <c r="B276" s="8">
        <v>4.1380000000000002E-3</v>
      </c>
      <c r="C276" s="8">
        <v>1.2676E-2</v>
      </c>
      <c r="D276" s="8">
        <v>1.6136000000000001E-2</v>
      </c>
      <c r="E276" s="8">
        <v>5.5250000000000004E-3</v>
      </c>
      <c r="F276" s="8">
        <v>1.3438E-2</v>
      </c>
      <c r="G276" s="8">
        <v>6.1380000000000002E-3</v>
      </c>
      <c r="H276" s="8">
        <v>8.574E-3</v>
      </c>
      <c r="I276" s="8">
        <v>2.6414E-2</v>
      </c>
      <c r="J276" s="8">
        <v>1.5318E-2</v>
      </c>
      <c r="K276" s="8">
        <v>4.8859999999999997E-3</v>
      </c>
      <c r="L276" s="8">
        <v>4.4365000000000002E-2</v>
      </c>
      <c r="M276" s="8">
        <v>6.3E-3</v>
      </c>
      <c r="N276" s="8"/>
      <c r="O276" s="8">
        <v>0.20155200000000001</v>
      </c>
      <c r="P276" s="8">
        <v>0.15801999999999999</v>
      </c>
      <c r="Q276" s="8">
        <v>0.131443</v>
      </c>
      <c r="R276" s="8">
        <v>9.8383999999999999E-2</v>
      </c>
      <c r="S276" s="8">
        <v>8.8950000000000001E-2</v>
      </c>
      <c r="T276" s="8">
        <v>0.17766999999999999</v>
      </c>
      <c r="U276" s="8">
        <v>0.166348</v>
      </c>
      <c r="V276" s="8">
        <v>6.2673999999999994E-2</v>
      </c>
      <c r="W276" s="8">
        <v>8.3242999999999998E-2</v>
      </c>
      <c r="X276" s="8">
        <v>0.13952200000000001</v>
      </c>
      <c r="Y276" s="8">
        <v>0.16280700000000001</v>
      </c>
      <c r="Z276" s="8">
        <v>0.108297</v>
      </c>
      <c r="AA276" s="8"/>
      <c r="AB276" s="8">
        <v>0.25398500000000002</v>
      </c>
      <c r="AC276" s="8">
        <v>0.11539000000000001</v>
      </c>
      <c r="AD276" s="8">
        <v>7.5841000000000006E-2</v>
      </c>
      <c r="AE276" s="8">
        <v>0.19575999999999999</v>
      </c>
      <c r="AF276" s="8">
        <v>0.114259</v>
      </c>
      <c r="AG276" s="8">
        <v>2.8029999999999999E-2</v>
      </c>
      <c r="AH276" s="8"/>
    </row>
    <row r="277" spans="1:34">
      <c r="A277">
        <v>45.833329999999997</v>
      </c>
      <c r="B277" s="8">
        <v>4.1380000000000002E-3</v>
      </c>
      <c r="C277" s="8">
        <v>1.2676E-2</v>
      </c>
      <c r="D277" s="8">
        <v>1.6136000000000001E-2</v>
      </c>
      <c r="E277" s="8">
        <v>4.8589999999999996E-3</v>
      </c>
      <c r="F277" s="8">
        <v>4.2189999999999997E-3</v>
      </c>
      <c r="G277" s="8">
        <v>7.1919999999999996E-3</v>
      </c>
      <c r="H277" s="8">
        <v>8.574E-3</v>
      </c>
      <c r="I277" s="8">
        <v>2.8188999999999999E-2</v>
      </c>
      <c r="J277" s="8">
        <v>1.4985E-2</v>
      </c>
      <c r="K277" s="8">
        <v>5.2189999999999997E-3</v>
      </c>
      <c r="L277" s="8">
        <v>4.4365000000000002E-2</v>
      </c>
      <c r="M277" s="8">
        <v>6.3E-3</v>
      </c>
      <c r="N277" s="8"/>
      <c r="O277" s="8">
        <v>0.196406</v>
      </c>
      <c r="P277" s="8">
        <v>0.15625500000000001</v>
      </c>
      <c r="Q277" s="8">
        <v>0.12959999999999999</v>
      </c>
      <c r="R277" s="8">
        <v>9.8579E-2</v>
      </c>
      <c r="S277" s="8">
        <v>9.0283000000000002E-2</v>
      </c>
      <c r="T277" s="8">
        <v>0.17231399999999999</v>
      </c>
      <c r="U277" s="8">
        <v>0.167015</v>
      </c>
      <c r="V277" s="8">
        <v>5.7634999999999999E-2</v>
      </c>
      <c r="W277" s="8">
        <v>8.2933999999999994E-2</v>
      </c>
      <c r="X277" s="8">
        <v>0.120617</v>
      </c>
      <c r="Y277" s="8">
        <v>0.166578</v>
      </c>
      <c r="Z277" s="8">
        <v>0.11230999999999999</v>
      </c>
      <c r="AA277" s="8"/>
      <c r="AB277" s="8">
        <v>0.25045800000000001</v>
      </c>
      <c r="AC277" s="8">
        <v>0.118578</v>
      </c>
      <c r="AD277" s="8">
        <v>7.2483000000000006E-2</v>
      </c>
      <c r="AE277" s="8">
        <v>0.19976099999999999</v>
      </c>
      <c r="AF277" s="8">
        <v>0.113317</v>
      </c>
      <c r="AG277" s="8">
        <v>2.7618E-2</v>
      </c>
      <c r="AH277" s="8"/>
    </row>
    <row r="278" spans="1:34">
      <c r="A278">
        <v>46</v>
      </c>
      <c r="B278" s="8">
        <v>4.1380000000000002E-3</v>
      </c>
      <c r="C278" s="8">
        <v>1.2676E-2</v>
      </c>
      <c r="D278" s="8">
        <v>1.9209E-2</v>
      </c>
      <c r="E278" s="8">
        <v>4.8589999999999996E-3</v>
      </c>
      <c r="F278" s="8">
        <v>4.0810000000000004E-3</v>
      </c>
      <c r="G278" s="8">
        <v>7.6639999999999998E-3</v>
      </c>
      <c r="H278" s="8">
        <v>7.8530000000000006E-3</v>
      </c>
      <c r="I278" s="8">
        <v>2.8798000000000001E-2</v>
      </c>
      <c r="J278" s="8">
        <v>1.4514000000000001E-2</v>
      </c>
      <c r="K278" s="8">
        <v>5.2189999999999997E-3</v>
      </c>
      <c r="L278" s="8">
        <v>4.4227000000000002E-2</v>
      </c>
      <c r="M278" s="8">
        <v>6.1619999999999999E-3</v>
      </c>
      <c r="N278" s="8"/>
      <c r="O278" s="8">
        <v>0.19611300000000001</v>
      </c>
      <c r="P278" s="8">
        <v>0.15443899999999999</v>
      </c>
      <c r="Q278" s="8">
        <v>0.12879199999999999</v>
      </c>
      <c r="R278" s="8">
        <v>9.7604999999999997E-2</v>
      </c>
      <c r="S278" s="8">
        <v>9.2413999999999996E-2</v>
      </c>
      <c r="T278" s="8">
        <v>0.16411800000000001</v>
      </c>
      <c r="U278" s="8">
        <v>0.16739599999999999</v>
      </c>
      <c r="V278" s="8">
        <v>5.7889000000000003E-2</v>
      </c>
      <c r="W278" s="8">
        <v>8.2854999999999998E-2</v>
      </c>
      <c r="X278" s="8">
        <v>0.114438</v>
      </c>
      <c r="Y278" s="8">
        <v>0.16817399999999999</v>
      </c>
      <c r="Z278" s="8">
        <v>0.11311499999999999</v>
      </c>
      <c r="AA278" s="8"/>
      <c r="AB278" s="8">
        <v>0.247443</v>
      </c>
      <c r="AC278" s="8">
        <v>0.11996800000000001</v>
      </c>
      <c r="AD278" s="8">
        <v>7.5441999999999995E-2</v>
      </c>
      <c r="AE278" s="8">
        <v>0.20113800000000001</v>
      </c>
      <c r="AF278" s="8">
        <v>0.11599</v>
      </c>
      <c r="AG278" s="8">
        <v>2.7951E-2</v>
      </c>
      <c r="AH278" s="8"/>
    </row>
    <row r="279" spans="1:34">
      <c r="A279">
        <v>46.166670000000003</v>
      </c>
      <c r="B279" s="8">
        <v>3.8049999999999998E-3</v>
      </c>
      <c r="C279" s="8">
        <v>1.3396999999999999E-2</v>
      </c>
      <c r="D279" s="8">
        <v>2.1565999999999998E-2</v>
      </c>
      <c r="E279" s="8">
        <v>5.1919999999999996E-3</v>
      </c>
      <c r="F279" s="8">
        <v>4.4140000000000004E-3</v>
      </c>
      <c r="G279" s="8">
        <v>7.3299999999999997E-3</v>
      </c>
      <c r="H279" s="8">
        <v>6.4390000000000003E-3</v>
      </c>
      <c r="I279" s="8">
        <v>2.9543E-2</v>
      </c>
      <c r="J279" s="8">
        <v>1.8426000000000001E-2</v>
      </c>
      <c r="K279" s="8">
        <v>5.5519999999999996E-3</v>
      </c>
      <c r="L279" s="8">
        <v>4.3893000000000001E-2</v>
      </c>
      <c r="M279" s="8">
        <v>6.1619999999999999E-3</v>
      </c>
      <c r="N279" s="8"/>
      <c r="O279" s="8">
        <v>0.205925</v>
      </c>
      <c r="P279" s="8">
        <v>0.15329200000000001</v>
      </c>
      <c r="Q279" s="8">
        <v>0.12501200000000001</v>
      </c>
      <c r="R279" s="8">
        <v>9.5523999999999998E-2</v>
      </c>
      <c r="S279" s="8">
        <v>9.3396000000000007E-2</v>
      </c>
      <c r="T279" s="8">
        <v>0.176983</v>
      </c>
      <c r="U279" s="8">
        <v>0.167931</v>
      </c>
      <c r="V279" s="8">
        <v>5.6396000000000002E-2</v>
      </c>
      <c r="W279" s="8">
        <v>8.2521999999999998E-2</v>
      </c>
      <c r="X279" s="8">
        <v>0.108478</v>
      </c>
      <c r="Y279" s="8">
        <v>0.16689100000000001</v>
      </c>
      <c r="Z279" s="8">
        <v>0.116124</v>
      </c>
      <c r="AA279" s="8"/>
      <c r="AB279" s="8">
        <v>0.25584800000000002</v>
      </c>
      <c r="AC279" s="8">
        <v>0.11967899999999999</v>
      </c>
      <c r="AD279" s="8">
        <v>8.0784999999999996E-2</v>
      </c>
      <c r="AE279" s="8">
        <v>0.20280300000000001</v>
      </c>
      <c r="AF279" s="8">
        <v>0.11851299999999999</v>
      </c>
      <c r="AG279" s="8">
        <v>2.4667999999999999E-2</v>
      </c>
      <c r="AH279" s="8"/>
    </row>
    <row r="280" spans="1:34">
      <c r="A280">
        <v>46.333329999999997</v>
      </c>
      <c r="B280" s="8">
        <v>3.8049999999999998E-3</v>
      </c>
      <c r="C280" s="8">
        <v>1.3396999999999999E-2</v>
      </c>
      <c r="D280" s="8">
        <v>2.2981000000000001E-2</v>
      </c>
      <c r="E280" s="8">
        <v>4.4710000000000001E-3</v>
      </c>
      <c r="F280" s="8">
        <v>4.5519999999999996E-3</v>
      </c>
      <c r="G280" s="8">
        <v>6.3299999999999997E-3</v>
      </c>
      <c r="H280" s="8">
        <v>4.9659999999999999E-3</v>
      </c>
      <c r="I280" s="8">
        <v>3.0015E-2</v>
      </c>
      <c r="J280" s="8">
        <v>1.8287999999999999E-2</v>
      </c>
      <c r="K280" s="8">
        <v>5.8859999999999997E-3</v>
      </c>
      <c r="L280" s="8">
        <v>4.2938999999999998E-2</v>
      </c>
      <c r="M280" s="8">
        <v>6.633E-3</v>
      </c>
      <c r="N280" s="8"/>
      <c r="O280" s="8">
        <v>0.21685599999999999</v>
      </c>
      <c r="P280" s="8">
        <v>0.15015100000000001</v>
      </c>
      <c r="Q280" s="8">
        <v>0.128411</v>
      </c>
      <c r="R280" s="8">
        <v>9.6254999999999993E-2</v>
      </c>
      <c r="S280" s="8">
        <v>0.102731</v>
      </c>
      <c r="T280" s="8">
        <v>0.19261200000000001</v>
      </c>
      <c r="U280" s="8">
        <v>0.15982099999999999</v>
      </c>
      <c r="V280" s="8">
        <v>5.3384000000000001E-2</v>
      </c>
      <c r="W280" s="8">
        <v>8.2212999999999994E-2</v>
      </c>
      <c r="X280" s="8">
        <v>0.10162</v>
      </c>
      <c r="Y280" s="8">
        <v>0.15631600000000001</v>
      </c>
      <c r="Z280" s="8">
        <v>0.12268999999999999</v>
      </c>
      <c r="AA280" s="8"/>
      <c r="AB280" s="8">
        <v>0.24322199999999999</v>
      </c>
      <c r="AC280" s="8">
        <v>0.109448</v>
      </c>
      <c r="AD280" s="8">
        <v>8.8424000000000003E-2</v>
      </c>
      <c r="AE280" s="8">
        <v>0.20308300000000001</v>
      </c>
      <c r="AF280" s="8">
        <v>0.119321</v>
      </c>
      <c r="AG280" s="8">
        <v>2.3335000000000002E-2</v>
      </c>
      <c r="AH280" s="8"/>
    </row>
    <row r="281" spans="1:34">
      <c r="A281">
        <v>46.5</v>
      </c>
      <c r="B281" s="8">
        <v>3.8049999999999998E-3</v>
      </c>
      <c r="C281" s="8">
        <v>1.3729999999999999E-2</v>
      </c>
      <c r="D281" s="8">
        <v>2.3726000000000001E-2</v>
      </c>
      <c r="E281" s="8">
        <v>4.8050000000000002E-3</v>
      </c>
      <c r="F281" s="8">
        <v>4.3569999999999998E-3</v>
      </c>
      <c r="G281" s="8">
        <v>6.3299999999999997E-3</v>
      </c>
      <c r="H281" s="8">
        <v>4.9659999999999999E-3</v>
      </c>
      <c r="I281" s="8">
        <v>3.3785999999999997E-2</v>
      </c>
      <c r="J281" s="8">
        <v>1.9191E-2</v>
      </c>
      <c r="K281" s="8">
        <v>5.8859999999999997E-3</v>
      </c>
      <c r="L281" s="8">
        <v>4.2351E-2</v>
      </c>
      <c r="M281" s="8">
        <v>6.966E-3</v>
      </c>
      <c r="N281" s="8"/>
      <c r="O281" s="8">
        <v>0.22136</v>
      </c>
      <c r="P281" s="8">
        <v>0.150893</v>
      </c>
      <c r="Q281" s="8">
        <v>0.132855</v>
      </c>
      <c r="R281" s="8">
        <v>9.3667E-2</v>
      </c>
      <c r="S281" s="8">
        <v>0.110972</v>
      </c>
      <c r="T281" s="8">
        <v>0.19365299999999999</v>
      </c>
      <c r="U281" s="8">
        <v>0.16372600000000001</v>
      </c>
      <c r="V281" s="8">
        <v>5.4782999999999998E-2</v>
      </c>
      <c r="W281" s="8">
        <v>7.6277999999999999E-2</v>
      </c>
      <c r="X281" s="8">
        <v>9.3547000000000005E-2</v>
      </c>
      <c r="Y281" s="8">
        <v>0.14760699999999999</v>
      </c>
      <c r="Z281" s="8">
        <v>0.122609</v>
      </c>
      <c r="AA281" s="8"/>
      <c r="AB281" s="8">
        <v>0.24845700000000001</v>
      </c>
      <c r="AC281" s="8">
        <v>0.111993</v>
      </c>
      <c r="AD281" s="8">
        <v>9.5798999999999995E-2</v>
      </c>
      <c r="AE281" s="8">
        <v>0.20173099999999999</v>
      </c>
      <c r="AF281" s="8">
        <v>0.12206599999999999</v>
      </c>
      <c r="AG281" s="8">
        <v>2.3473000000000001E-2</v>
      </c>
      <c r="AH281" s="8"/>
    </row>
    <row r="282" spans="1:34">
      <c r="A282">
        <v>46.666670000000003</v>
      </c>
      <c r="B282" s="8">
        <v>3.4710000000000001E-3</v>
      </c>
      <c r="C282" s="8">
        <v>1.3729999999999999E-2</v>
      </c>
      <c r="D282" s="8">
        <v>2.3726000000000001E-2</v>
      </c>
      <c r="E282" s="8">
        <v>5.1380000000000002E-3</v>
      </c>
      <c r="F282" s="8">
        <v>4.3569999999999998E-3</v>
      </c>
      <c r="G282" s="8">
        <v>6.6639999999999998E-3</v>
      </c>
      <c r="H282" s="8">
        <v>5.3E-3</v>
      </c>
      <c r="I282" s="8">
        <v>4.1792999999999997E-2</v>
      </c>
      <c r="J282" s="8">
        <v>2.4122000000000001E-2</v>
      </c>
      <c r="K282" s="8">
        <v>5.8859999999999997E-3</v>
      </c>
      <c r="L282" s="8">
        <v>3.9004999999999998E-2</v>
      </c>
      <c r="M282" s="8">
        <v>6.633E-3</v>
      </c>
      <c r="N282" s="8"/>
      <c r="O282" s="8">
        <v>0.22201100000000001</v>
      </c>
      <c r="P282" s="8">
        <v>0.14589299999999999</v>
      </c>
      <c r="Q282" s="8">
        <v>0.13912099999999999</v>
      </c>
      <c r="R282" s="8">
        <v>9.5204999999999998E-2</v>
      </c>
      <c r="S282" s="8">
        <v>0.110051</v>
      </c>
      <c r="T282" s="8">
        <v>0.19323299999999999</v>
      </c>
      <c r="U282" s="8">
        <v>0.156887</v>
      </c>
      <c r="V282" s="8">
        <v>5.7134999999999998E-2</v>
      </c>
      <c r="W282" s="8">
        <v>6.4787999999999998E-2</v>
      </c>
      <c r="X282" s="8">
        <v>9.4880999999999993E-2</v>
      </c>
      <c r="Y282" s="8">
        <v>0.146284</v>
      </c>
      <c r="Z282" s="8">
        <v>0.11887</v>
      </c>
      <c r="AA282" s="8"/>
      <c r="AB282" s="8">
        <v>0.25974199999999997</v>
      </c>
      <c r="AC282" s="8">
        <v>0.115452</v>
      </c>
      <c r="AD282" s="8">
        <v>0.100956</v>
      </c>
      <c r="AE282" s="8">
        <v>0.20103099999999999</v>
      </c>
      <c r="AF282" s="8">
        <v>0.123552</v>
      </c>
      <c r="AG282" s="8">
        <v>2.4194E-2</v>
      </c>
      <c r="AH282" s="8"/>
    </row>
    <row r="283" spans="1:34">
      <c r="A283">
        <v>46.833329999999997</v>
      </c>
      <c r="B283" s="8">
        <v>3.9430000000000003E-3</v>
      </c>
      <c r="C283" s="8">
        <v>1.4063000000000001E-2</v>
      </c>
      <c r="D283" s="8">
        <v>2.4059000000000001E-2</v>
      </c>
      <c r="E283" s="8">
        <v>5.6090000000000003E-3</v>
      </c>
      <c r="F283" s="8">
        <v>4.8279999999999998E-3</v>
      </c>
      <c r="G283" s="8">
        <v>6.6639999999999998E-3</v>
      </c>
      <c r="H283" s="8">
        <v>5.3E-3</v>
      </c>
      <c r="I283" s="8">
        <v>4.7496999999999998E-2</v>
      </c>
      <c r="J283" s="8">
        <v>3.5094E-2</v>
      </c>
      <c r="K283" s="8">
        <v>6.0809999999999996E-3</v>
      </c>
      <c r="L283" s="8">
        <v>2.9565000000000001E-2</v>
      </c>
      <c r="M283" s="8">
        <v>6.3E-3</v>
      </c>
      <c r="N283" s="8"/>
      <c r="O283" s="8">
        <v>0.219052</v>
      </c>
      <c r="P283" s="8">
        <v>0.144035</v>
      </c>
      <c r="Q283" s="8">
        <v>0.14187</v>
      </c>
      <c r="R283" s="8">
        <v>9.7944000000000003E-2</v>
      </c>
      <c r="S283" s="8">
        <v>0.110051</v>
      </c>
      <c r="T283" s="8">
        <v>0.18973899999999999</v>
      </c>
      <c r="U283" s="8">
        <v>0.15032200000000001</v>
      </c>
      <c r="V283" s="8">
        <v>5.6263000000000001E-2</v>
      </c>
      <c r="W283" s="8">
        <v>6.1924E-2</v>
      </c>
      <c r="X283" s="8">
        <v>9.5614000000000005E-2</v>
      </c>
      <c r="Y283" s="8">
        <v>0.14495</v>
      </c>
      <c r="Z283" s="8">
        <v>0.125171</v>
      </c>
      <c r="AA283" s="8"/>
      <c r="AB283" s="8">
        <v>0.26699899999999999</v>
      </c>
      <c r="AC283" s="8">
        <v>0.11870799999999999</v>
      </c>
      <c r="AD283" s="8">
        <v>0.103635</v>
      </c>
      <c r="AE283" s="8">
        <v>0.20388899999999999</v>
      </c>
      <c r="AF283" s="8">
        <v>0.12934699999999999</v>
      </c>
      <c r="AG283" s="8">
        <v>2.4605999999999999E-2</v>
      </c>
      <c r="AH283" s="8"/>
    </row>
    <row r="284" spans="1:34">
      <c r="A284">
        <v>47</v>
      </c>
      <c r="B284" s="8">
        <v>3.6089999999999998E-3</v>
      </c>
      <c r="C284" s="8">
        <v>1.4063000000000001E-2</v>
      </c>
      <c r="D284" s="8">
        <v>2.4059000000000001E-2</v>
      </c>
      <c r="E284" s="8">
        <v>6.0809999999999996E-3</v>
      </c>
      <c r="F284" s="8">
        <v>5.3E-3</v>
      </c>
      <c r="G284" s="8">
        <v>6.6639999999999998E-3</v>
      </c>
      <c r="H284" s="8">
        <v>5.3E-3</v>
      </c>
      <c r="I284" s="8">
        <v>4.8537999999999998E-2</v>
      </c>
      <c r="J284" s="8">
        <v>4.1954999999999999E-2</v>
      </c>
      <c r="K284" s="8">
        <v>6.0809999999999996E-3</v>
      </c>
      <c r="L284" s="8">
        <v>1.8863999999999999E-2</v>
      </c>
      <c r="M284" s="8">
        <v>6.3E-3</v>
      </c>
      <c r="N284" s="8"/>
      <c r="O284" s="8">
        <v>0.22733100000000001</v>
      </c>
      <c r="P284" s="8">
        <v>0.14191300000000001</v>
      </c>
      <c r="Q284" s="8">
        <v>0.14233799999999999</v>
      </c>
      <c r="R284" s="8">
        <v>0.101508</v>
      </c>
      <c r="S284" s="8">
        <v>0.105589</v>
      </c>
      <c r="T284" s="8">
        <v>0.187362</v>
      </c>
      <c r="U284" s="8">
        <v>0.14291799999999999</v>
      </c>
      <c r="V284" s="8">
        <v>5.7020000000000001E-2</v>
      </c>
      <c r="W284" s="8">
        <v>6.1452E-2</v>
      </c>
      <c r="X284" s="8">
        <v>9.9394999999999997E-2</v>
      </c>
      <c r="Y284" s="8">
        <v>0.13702900000000001</v>
      </c>
      <c r="Z284" s="8">
        <v>0.13433100000000001</v>
      </c>
      <c r="AA284" s="8"/>
      <c r="AB284" s="8">
        <v>0.26638899999999999</v>
      </c>
      <c r="AC284" s="8">
        <v>0.122088</v>
      </c>
      <c r="AD284" s="8">
        <v>0.10670399999999999</v>
      </c>
      <c r="AE284" s="8">
        <v>0.204871</v>
      </c>
      <c r="AF284" s="8">
        <v>0.140238</v>
      </c>
      <c r="AG284" s="8">
        <v>2.4938999999999999E-2</v>
      </c>
      <c r="AH284" s="8"/>
    </row>
    <row r="285" spans="1:34">
      <c r="A285">
        <v>47.166670000000003</v>
      </c>
      <c r="B285" s="8">
        <v>3.9430000000000003E-3</v>
      </c>
      <c r="C285" s="8">
        <v>1.4063000000000001E-2</v>
      </c>
      <c r="D285" s="8">
        <v>2.4805000000000001E-2</v>
      </c>
      <c r="E285" s="8">
        <v>5.7479999999999996E-3</v>
      </c>
      <c r="F285" s="8">
        <v>5.3E-3</v>
      </c>
      <c r="G285" s="8">
        <v>6.6639999999999998E-3</v>
      </c>
      <c r="H285" s="8">
        <v>5.3E-3</v>
      </c>
      <c r="I285" s="8">
        <v>5.0009999999999999E-2</v>
      </c>
      <c r="J285" s="8">
        <v>4.0677999999999999E-2</v>
      </c>
      <c r="K285" s="8">
        <v>6.4140000000000004E-3</v>
      </c>
      <c r="L285" s="8">
        <v>1.8588E-2</v>
      </c>
      <c r="M285" s="8">
        <v>6.3E-3</v>
      </c>
      <c r="N285" s="8"/>
      <c r="O285" s="8">
        <v>0.23197100000000001</v>
      </c>
      <c r="P285" s="8">
        <v>0.13870299999999999</v>
      </c>
      <c r="Q285" s="8">
        <v>0.14638200000000001</v>
      </c>
      <c r="R285" s="8">
        <v>0.104897</v>
      </c>
      <c r="S285" s="8">
        <v>0.105182</v>
      </c>
      <c r="T285" s="8">
        <v>0.16587499999999999</v>
      </c>
      <c r="U285" s="8">
        <v>0.13148699999999999</v>
      </c>
      <c r="V285" s="8">
        <v>5.6890999999999997E-2</v>
      </c>
      <c r="W285" s="8">
        <v>6.6434999999999994E-2</v>
      </c>
      <c r="X285" s="8">
        <v>0.101086</v>
      </c>
      <c r="Y285" s="8">
        <v>0.13331000000000001</v>
      </c>
      <c r="Z285" s="8">
        <v>0.14524500000000001</v>
      </c>
      <c r="AA285" s="8"/>
      <c r="AB285" s="8">
        <v>0.24981100000000001</v>
      </c>
      <c r="AC285" s="8">
        <v>0.12831999999999999</v>
      </c>
      <c r="AD285" s="8">
        <v>0.106323</v>
      </c>
      <c r="AE285" s="8">
        <v>0.20607</v>
      </c>
      <c r="AF285" s="8">
        <v>0.151862</v>
      </c>
      <c r="AG285" s="8">
        <v>2.5271999999999999E-2</v>
      </c>
      <c r="AH285" s="8"/>
    </row>
    <row r="286" spans="1:34">
      <c r="A286">
        <v>47.333329999999997</v>
      </c>
      <c r="B286" s="8">
        <v>3.9430000000000003E-3</v>
      </c>
      <c r="C286" s="8">
        <v>1.3729999999999999E-2</v>
      </c>
      <c r="D286" s="8">
        <v>2.5138000000000001E-2</v>
      </c>
      <c r="E286" s="8">
        <v>5.7479999999999996E-3</v>
      </c>
      <c r="F286" s="8">
        <v>4.9659999999999999E-3</v>
      </c>
      <c r="G286" s="8">
        <v>6.6639999999999998E-3</v>
      </c>
      <c r="H286" s="8">
        <v>5.3E-3</v>
      </c>
      <c r="I286" s="8">
        <v>5.1894999999999997E-2</v>
      </c>
      <c r="J286" s="8">
        <v>4.0815999999999998E-2</v>
      </c>
      <c r="K286" s="8">
        <v>6.4140000000000004E-3</v>
      </c>
      <c r="L286" s="8">
        <v>1.9786999999999999E-2</v>
      </c>
      <c r="M286" s="8">
        <v>6.633E-3</v>
      </c>
      <c r="N286" s="8"/>
      <c r="O286" s="8">
        <v>0.220191</v>
      </c>
      <c r="P286" s="8">
        <v>0.13944799999999999</v>
      </c>
      <c r="Q286" s="8">
        <v>0.15052699999999999</v>
      </c>
      <c r="R286" s="8">
        <v>0.10381700000000001</v>
      </c>
      <c r="S286" s="8">
        <v>9.6207000000000001E-2</v>
      </c>
      <c r="T286" s="8">
        <v>0.16028899999999999</v>
      </c>
      <c r="U286" s="8">
        <v>0.12391000000000001</v>
      </c>
      <c r="V286" s="8">
        <v>5.6149999999999999E-2</v>
      </c>
      <c r="W286" s="8">
        <v>6.9322999999999996E-2</v>
      </c>
      <c r="X286" s="8">
        <v>0.101283</v>
      </c>
      <c r="Y286" s="8">
        <v>0.13225799999999999</v>
      </c>
      <c r="Z286" s="8">
        <v>0.15482299999999999</v>
      </c>
      <c r="AA286" s="8"/>
      <c r="AB286" s="8">
        <v>0.24227899999999999</v>
      </c>
      <c r="AC286" s="8">
        <v>0.13164899999999999</v>
      </c>
      <c r="AD286" s="8">
        <v>0.103856</v>
      </c>
      <c r="AE286" s="8">
        <v>0.20574999999999999</v>
      </c>
      <c r="AF286" s="8">
        <v>0.15428800000000001</v>
      </c>
      <c r="AG286" s="8">
        <v>2.4527E-2</v>
      </c>
      <c r="AH286" s="8"/>
    </row>
    <row r="287" spans="1:34">
      <c r="A287">
        <v>47.5</v>
      </c>
      <c r="B287" s="8">
        <v>4.2760000000000003E-3</v>
      </c>
      <c r="C287" s="8">
        <v>1.3259E-2</v>
      </c>
      <c r="D287" s="8">
        <v>2.5000000000000001E-2</v>
      </c>
      <c r="E287" s="8">
        <v>5.7479999999999996E-3</v>
      </c>
      <c r="F287" s="8">
        <v>4.633E-3</v>
      </c>
      <c r="G287" s="8">
        <v>7.4089999999999998E-3</v>
      </c>
      <c r="H287" s="8">
        <v>5.7710000000000001E-3</v>
      </c>
      <c r="I287" s="8">
        <v>5.4429999999999999E-2</v>
      </c>
      <c r="J287" s="8">
        <v>3.9912999999999997E-2</v>
      </c>
      <c r="K287" s="8">
        <v>6.4140000000000004E-3</v>
      </c>
      <c r="L287" s="8">
        <v>2.2648000000000001E-2</v>
      </c>
      <c r="M287" s="8">
        <v>6.633E-3</v>
      </c>
      <c r="N287" s="8"/>
      <c r="O287" s="8">
        <v>0.21679599999999999</v>
      </c>
      <c r="P287" s="8">
        <v>0.13303999999999999</v>
      </c>
      <c r="Q287" s="8">
        <v>0.15424099999999999</v>
      </c>
      <c r="R287" s="8">
        <v>0.103878</v>
      </c>
      <c r="S287" s="8">
        <v>9.3329999999999996E-2</v>
      </c>
      <c r="T287" s="8">
        <v>0.15965399999999999</v>
      </c>
      <c r="U287" s="8">
        <v>0.120048</v>
      </c>
      <c r="V287" s="8">
        <v>5.5419999999999997E-2</v>
      </c>
      <c r="W287" s="8">
        <v>6.9735000000000005E-2</v>
      </c>
      <c r="X287" s="8">
        <v>0.102955</v>
      </c>
      <c r="Y287" s="8">
        <v>0.13245499999999999</v>
      </c>
      <c r="Z287" s="8">
        <v>0.15409500000000001</v>
      </c>
      <c r="AA287" s="8"/>
      <c r="AB287" s="8">
        <v>0.25151000000000001</v>
      </c>
      <c r="AC287" s="8">
        <v>0.14038999999999999</v>
      </c>
      <c r="AD287" s="8">
        <v>0.102365</v>
      </c>
      <c r="AE287" s="8">
        <v>0.20433599999999999</v>
      </c>
      <c r="AF287" s="8">
        <v>0.15273200000000001</v>
      </c>
      <c r="AG287" s="8">
        <v>2.4194E-2</v>
      </c>
      <c r="AH287" s="8"/>
    </row>
    <row r="288" spans="1:34">
      <c r="A288">
        <v>47.666670000000003</v>
      </c>
      <c r="B288" s="8">
        <v>3.9430000000000003E-3</v>
      </c>
      <c r="C288" s="8">
        <v>1.3259E-2</v>
      </c>
      <c r="D288" s="8">
        <v>2.5000000000000001E-2</v>
      </c>
      <c r="E288" s="8">
        <v>5.7479999999999996E-3</v>
      </c>
      <c r="F288" s="8">
        <v>4.633E-3</v>
      </c>
      <c r="G288" s="8">
        <v>7.4089999999999998E-3</v>
      </c>
      <c r="H288" s="8">
        <v>6.1050000000000002E-3</v>
      </c>
      <c r="I288" s="8">
        <v>5.6231000000000003E-2</v>
      </c>
      <c r="J288" s="8">
        <v>3.9774999999999998E-2</v>
      </c>
      <c r="K288" s="8">
        <v>6.2760000000000003E-3</v>
      </c>
      <c r="L288" s="8">
        <v>2.1759000000000001E-2</v>
      </c>
      <c r="M288" s="8">
        <v>6.7710000000000001E-3</v>
      </c>
      <c r="N288" s="8"/>
      <c r="O288" s="8">
        <v>0.21723799999999999</v>
      </c>
      <c r="P288" s="8">
        <v>0.124112</v>
      </c>
      <c r="Q288" s="8">
        <v>0.16011</v>
      </c>
      <c r="R288" s="8">
        <v>9.8551E-2</v>
      </c>
      <c r="S288" s="8">
        <v>9.0714000000000003E-2</v>
      </c>
      <c r="T288" s="8">
        <v>0.17721000000000001</v>
      </c>
      <c r="U288" s="8">
        <v>0.121612</v>
      </c>
      <c r="V288" s="8">
        <v>5.5814999999999997E-2</v>
      </c>
      <c r="W288" s="8">
        <v>6.8040000000000003E-2</v>
      </c>
      <c r="X288" s="8">
        <v>0.101768</v>
      </c>
      <c r="Y288" s="8">
        <v>0.13087299999999999</v>
      </c>
      <c r="Z288" s="8">
        <v>0.15191499999999999</v>
      </c>
      <c r="AA288" s="8"/>
      <c r="AB288" s="8">
        <v>0.24451600000000001</v>
      </c>
      <c r="AC288" s="8">
        <v>0.14807100000000001</v>
      </c>
      <c r="AD288" s="8">
        <v>0.100893</v>
      </c>
      <c r="AE288" s="8">
        <v>0.198994</v>
      </c>
      <c r="AF288" s="8">
        <v>0.15227599999999999</v>
      </c>
      <c r="AG288" s="8">
        <v>2.4194E-2</v>
      </c>
      <c r="AH288" s="8"/>
    </row>
    <row r="289" spans="1:34">
      <c r="A289">
        <v>47.833329999999997</v>
      </c>
      <c r="B289" s="8">
        <v>5.8279999999999998E-3</v>
      </c>
      <c r="C289" s="8">
        <v>1.3121000000000001E-2</v>
      </c>
      <c r="D289" s="8">
        <v>2.5138000000000001E-2</v>
      </c>
      <c r="E289" s="8">
        <v>5.4140000000000004E-3</v>
      </c>
      <c r="F289" s="8">
        <v>4.633E-3</v>
      </c>
      <c r="G289" s="8">
        <v>7.8799999999999999E-3</v>
      </c>
      <c r="H289" s="8">
        <v>6.1050000000000002E-3</v>
      </c>
      <c r="I289" s="8">
        <v>6.1656000000000002E-2</v>
      </c>
      <c r="J289" s="8">
        <v>3.9441999999999998E-2</v>
      </c>
      <c r="K289" s="8">
        <v>5.9430000000000004E-3</v>
      </c>
      <c r="L289" s="8">
        <v>2.1759000000000001E-2</v>
      </c>
      <c r="M289" s="8">
        <v>6.7710000000000001E-3</v>
      </c>
      <c r="N289" s="8"/>
      <c r="O289" s="8">
        <v>0.21677399999999999</v>
      </c>
      <c r="P289" s="8">
        <v>0.122151</v>
      </c>
      <c r="Q289" s="8">
        <v>0.17329800000000001</v>
      </c>
      <c r="R289" s="8">
        <v>8.9212E-2</v>
      </c>
      <c r="S289" s="8">
        <v>8.2836999999999994E-2</v>
      </c>
      <c r="T289" s="8">
        <v>0.18063199999999999</v>
      </c>
      <c r="U289" s="8">
        <v>0.12778500000000001</v>
      </c>
      <c r="V289" s="8">
        <v>5.5814999999999997E-2</v>
      </c>
      <c r="W289" s="8">
        <v>6.6178000000000001E-2</v>
      </c>
      <c r="X289" s="8">
        <v>0.101768</v>
      </c>
      <c r="Y289" s="8">
        <v>0.13134399999999999</v>
      </c>
      <c r="Z289" s="8">
        <v>0.14601800000000001</v>
      </c>
      <c r="AA289" s="8"/>
      <c r="AB289" s="8">
        <v>0.236709</v>
      </c>
      <c r="AC289" s="8">
        <v>0.14904400000000001</v>
      </c>
      <c r="AD289" s="8">
        <v>0.103565</v>
      </c>
      <c r="AE289" s="8">
        <v>0.193165</v>
      </c>
      <c r="AF289" s="8">
        <v>0.15194199999999999</v>
      </c>
      <c r="AG289" s="8">
        <v>2.3526999999999999E-2</v>
      </c>
      <c r="AH289" s="8"/>
    </row>
    <row r="290" spans="1:34">
      <c r="A290">
        <v>48</v>
      </c>
      <c r="B290" s="8">
        <v>7.6229999999999996E-3</v>
      </c>
      <c r="C290" s="8">
        <v>1.0694E-2</v>
      </c>
      <c r="D290" s="8">
        <v>2.4805000000000001E-2</v>
      </c>
      <c r="E290" s="8">
        <v>5.8259999999999996E-3</v>
      </c>
      <c r="F290" s="8">
        <v>4.633E-3</v>
      </c>
      <c r="G290" s="8">
        <v>8.2140000000000008E-3</v>
      </c>
      <c r="H290" s="8">
        <v>6.4380000000000001E-3</v>
      </c>
      <c r="I290" s="8">
        <v>6.6880999999999996E-2</v>
      </c>
      <c r="J290" s="8">
        <v>4.0599000000000003E-2</v>
      </c>
      <c r="K290" s="8">
        <v>6.0809999999999996E-3</v>
      </c>
      <c r="L290" s="8">
        <v>2.2044000000000001E-2</v>
      </c>
      <c r="M290" s="8">
        <v>6.7710000000000001E-3</v>
      </c>
      <c r="N290" s="8"/>
      <c r="O290" s="8">
        <v>0.21724199999999999</v>
      </c>
      <c r="P290" s="8">
        <v>0.118437</v>
      </c>
      <c r="Q290" s="8">
        <v>0.18183099999999999</v>
      </c>
      <c r="R290" s="8">
        <v>9.1411000000000006E-2</v>
      </c>
      <c r="S290" s="8">
        <v>7.4997999999999995E-2</v>
      </c>
      <c r="T290" s="8">
        <v>0.17929700000000001</v>
      </c>
      <c r="U290" s="8">
        <v>0.12753200000000001</v>
      </c>
      <c r="V290" s="8">
        <v>5.5638E-2</v>
      </c>
      <c r="W290" s="8">
        <v>6.6512000000000002E-2</v>
      </c>
      <c r="X290" s="8">
        <v>9.9029000000000006E-2</v>
      </c>
      <c r="Y290" s="8">
        <v>0.13069900000000001</v>
      </c>
      <c r="Z290" s="8">
        <v>0.14455599999999999</v>
      </c>
      <c r="AA290" s="8"/>
      <c r="AB290" s="8">
        <v>0.251772</v>
      </c>
      <c r="AC290" s="8">
        <v>0.157058</v>
      </c>
      <c r="AD290" s="8">
        <v>0.108344</v>
      </c>
      <c r="AE290" s="8">
        <v>0.17712600000000001</v>
      </c>
      <c r="AF290" s="8">
        <v>0.150474</v>
      </c>
      <c r="AG290" s="8">
        <v>2.3526999999999999E-2</v>
      </c>
      <c r="AH290" s="8"/>
    </row>
    <row r="291" spans="1:34">
      <c r="A291">
        <v>48.166670000000003</v>
      </c>
      <c r="B291" s="8">
        <v>1.2212000000000001E-2</v>
      </c>
      <c r="C291" s="8">
        <v>1.0237E-2</v>
      </c>
      <c r="D291" s="8">
        <v>2.5138000000000001E-2</v>
      </c>
      <c r="E291" s="8">
        <v>5.6880000000000003E-3</v>
      </c>
      <c r="F291" s="8">
        <v>4.633E-3</v>
      </c>
      <c r="G291" s="8">
        <v>8.2140000000000008E-3</v>
      </c>
      <c r="H291" s="8">
        <v>6.7710000000000001E-3</v>
      </c>
      <c r="I291" s="8">
        <v>7.1498000000000006E-2</v>
      </c>
      <c r="J291" s="8">
        <v>4.0599000000000003E-2</v>
      </c>
      <c r="K291" s="8">
        <v>6.0809999999999996E-3</v>
      </c>
      <c r="L291" s="8">
        <v>2.2377999999999999E-2</v>
      </c>
      <c r="M291" s="8">
        <v>6.7710000000000001E-3</v>
      </c>
      <c r="N291" s="8"/>
      <c r="O291" s="8">
        <v>0.21402399999999999</v>
      </c>
      <c r="P291" s="8">
        <v>0.116059</v>
      </c>
      <c r="Q291" s="8">
        <v>0.17741799999999999</v>
      </c>
      <c r="R291" s="8">
        <v>8.3622000000000002E-2</v>
      </c>
      <c r="S291" s="8">
        <v>7.4387999999999996E-2</v>
      </c>
      <c r="T291" s="8">
        <v>0.16942699999999999</v>
      </c>
      <c r="U291" s="8">
        <v>0.12712000000000001</v>
      </c>
      <c r="V291" s="8">
        <v>5.6765000000000003E-2</v>
      </c>
      <c r="W291" s="8">
        <v>6.4887E-2</v>
      </c>
      <c r="X291" s="8">
        <v>9.6371999999999999E-2</v>
      </c>
      <c r="Y291" s="8">
        <v>0.126945</v>
      </c>
      <c r="Z291" s="8">
        <v>0.14379600000000001</v>
      </c>
      <c r="AA291" s="8"/>
      <c r="AB291" s="8">
        <v>0.25681399999999999</v>
      </c>
      <c r="AC291" s="8">
        <v>0.17718700000000001</v>
      </c>
      <c r="AD291" s="8">
        <v>0.11497300000000001</v>
      </c>
      <c r="AE291" s="8">
        <v>0.16766600000000001</v>
      </c>
      <c r="AF291" s="8">
        <v>0.14526900000000001</v>
      </c>
      <c r="AG291" s="8">
        <v>2.3054999999999999E-2</v>
      </c>
      <c r="AH291" s="8"/>
    </row>
    <row r="292" spans="1:34">
      <c r="A292">
        <v>48.333329999999997</v>
      </c>
      <c r="B292" s="8">
        <v>1.6226000000000001E-2</v>
      </c>
      <c r="C292" s="8">
        <v>8.626E-3</v>
      </c>
      <c r="D292" s="8">
        <v>2.5138000000000001E-2</v>
      </c>
      <c r="E292" s="8">
        <v>5.3550000000000004E-3</v>
      </c>
      <c r="F292" s="8">
        <v>4.633E-3</v>
      </c>
      <c r="G292" s="8">
        <v>8.2140000000000008E-3</v>
      </c>
      <c r="H292" s="8">
        <v>6.7710000000000001E-3</v>
      </c>
      <c r="I292" s="8">
        <v>7.4595999999999996E-2</v>
      </c>
      <c r="J292" s="8">
        <v>4.0932999999999997E-2</v>
      </c>
      <c r="K292" s="8">
        <v>6.8259999999999996E-3</v>
      </c>
      <c r="L292" s="8">
        <v>2.4043999999999999E-2</v>
      </c>
      <c r="M292" s="8">
        <v>6.4380000000000001E-3</v>
      </c>
      <c r="N292" s="8"/>
      <c r="O292" s="8">
        <v>0.20267399999999999</v>
      </c>
      <c r="P292" s="8">
        <v>0.114311</v>
      </c>
      <c r="Q292" s="8">
        <v>0.184393</v>
      </c>
      <c r="R292" s="8">
        <v>7.6161999999999994E-2</v>
      </c>
      <c r="S292" s="8">
        <v>7.4975E-2</v>
      </c>
      <c r="T292" s="8">
        <v>0.17008699999999999</v>
      </c>
      <c r="U292" s="8">
        <v>0.120833</v>
      </c>
      <c r="V292" s="8">
        <v>5.4990999999999998E-2</v>
      </c>
      <c r="W292" s="8">
        <v>5.9853000000000003E-2</v>
      </c>
      <c r="X292" s="8">
        <v>8.5050000000000001E-2</v>
      </c>
      <c r="Y292" s="8">
        <v>0.12439600000000001</v>
      </c>
      <c r="Z292" s="8">
        <v>0.142514</v>
      </c>
      <c r="AA292" s="8"/>
      <c r="AB292" s="8">
        <v>0.26826800000000001</v>
      </c>
      <c r="AC292" s="8">
        <v>0.180117</v>
      </c>
      <c r="AD292" s="8">
        <v>0.121042</v>
      </c>
      <c r="AE292" s="8">
        <v>0.16566600000000001</v>
      </c>
      <c r="AF292" s="8">
        <v>0.14698800000000001</v>
      </c>
      <c r="AG292" s="8">
        <v>2.3722E-2</v>
      </c>
      <c r="AH292" s="8"/>
    </row>
    <row r="293" spans="1:34">
      <c r="A293">
        <v>48.5</v>
      </c>
      <c r="B293" s="8">
        <v>1.6226000000000001E-2</v>
      </c>
      <c r="C293" s="8">
        <v>8.2920000000000008E-3</v>
      </c>
      <c r="D293" s="8">
        <v>2.4805000000000001E-2</v>
      </c>
      <c r="E293" s="8">
        <v>5.6880000000000003E-3</v>
      </c>
      <c r="F293" s="8">
        <v>4.9659999999999999E-3</v>
      </c>
      <c r="G293" s="8">
        <v>8.2140000000000008E-3</v>
      </c>
      <c r="H293" s="8">
        <v>6.7710000000000001E-3</v>
      </c>
      <c r="I293" s="8">
        <v>7.5327000000000005E-2</v>
      </c>
      <c r="J293" s="8">
        <v>4.0932999999999997E-2</v>
      </c>
      <c r="K293" s="8">
        <v>7.1599999999999997E-3</v>
      </c>
      <c r="L293" s="8">
        <v>2.4711E-2</v>
      </c>
      <c r="M293" s="8">
        <v>5.9659999999999999E-3</v>
      </c>
      <c r="N293" s="8"/>
      <c r="O293" s="8">
        <v>0.19358300000000001</v>
      </c>
      <c r="P293" s="8">
        <v>0.11176</v>
      </c>
      <c r="Q293" s="8">
        <v>0.189107</v>
      </c>
      <c r="R293" s="8">
        <v>7.6660000000000006E-2</v>
      </c>
      <c r="S293" s="8">
        <v>7.4561000000000002E-2</v>
      </c>
      <c r="T293" s="8">
        <v>0.164988</v>
      </c>
      <c r="U293" s="8">
        <v>0.12441199999999999</v>
      </c>
      <c r="V293" s="8">
        <v>5.5176999999999997E-2</v>
      </c>
      <c r="W293" s="8">
        <v>6.8671999999999997E-2</v>
      </c>
      <c r="X293" s="8">
        <v>7.3308999999999999E-2</v>
      </c>
      <c r="Y293" s="8">
        <v>0.12693299999999999</v>
      </c>
      <c r="Z293" s="8">
        <v>0.14938399999999999</v>
      </c>
      <c r="AA293" s="8"/>
      <c r="AB293" s="8">
        <v>0.27473500000000001</v>
      </c>
      <c r="AC293" s="8">
        <v>0.18502099999999999</v>
      </c>
      <c r="AD293" s="8">
        <v>0.12856200000000001</v>
      </c>
      <c r="AE293" s="8">
        <v>0.154532</v>
      </c>
      <c r="AF293" s="8">
        <v>0.14665500000000001</v>
      </c>
      <c r="AG293" s="8">
        <v>2.3722E-2</v>
      </c>
      <c r="AH293" s="8"/>
    </row>
    <row r="294" spans="1:34">
      <c r="A294">
        <v>48.666670000000003</v>
      </c>
      <c r="B294" s="8">
        <v>1.5892E-2</v>
      </c>
      <c r="C294" s="8">
        <v>7.8209999999999998E-3</v>
      </c>
      <c r="D294" s="8">
        <v>2.4471E-2</v>
      </c>
      <c r="E294" s="8">
        <v>6.0210000000000003E-3</v>
      </c>
      <c r="F294" s="8">
        <v>4.9659999999999999E-3</v>
      </c>
      <c r="G294" s="8">
        <v>9.4160000000000008E-3</v>
      </c>
      <c r="H294" s="8">
        <v>6.7710000000000001E-3</v>
      </c>
      <c r="I294" s="8">
        <v>7.7684000000000003E-2</v>
      </c>
      <c r="J294" s="8">
        <v>4.1265999999999997E-2</v>
      </c>
      <c r="K294" s="8">
        <v>7.1599999999999997E-3</v>
      </c>
      <c r="L294" s="8">
        <v>2.7064999999999999E-2</v>
      </c>
      <c r="M294" s="8">
        <v>5.9659999999999999E-3</v>
      </c>
      <c r="N294" s="8"/>
      <c r="O294" s="8">
        <v>0.18854499999999999</v>
      </c>
      <c r="P294" s="8">
        <v>0.110419</v>
      </c>
      <c r="Q294" s="8">
        <v>0.19436200000000001</v>
      </c>
      <c r="R294" s="8">
        <v>7.6749999999999999E-2</v>
      </c>
      <c r="S294" s="8">
        <v>7.4691999999999995E-2</v>
      </c>
      <c r="T294" s="8">
        <v>0.14291000000000001</v>
      </c>
      <c r="U294" s="8">
        <v>0.12664700000000001</v>
      </c>
      <c r="V294" s="8">
        <v>5.2849E-2</v>
      </c>
      <c r="W294" s="8">
        <v>7.1443000000000006E-2</v>
      </c>
      <c r="X294" s="8">
        <v>6.8055000000000004E-2</v>
      </c>
      <c r="Y294" s="8">
        <v>0.12537699999999999</v>
      </c>
      <c r="Z294" s="8">
        <v>0.14674100000000001</v>
      </c>
      <c r="AA294" s="8"/>
      <c r="AB294" s="8">
        <v>0.293684</v>
      </c>
      <c r="AC294" s="8">
        <v>0.18706500000000001</v>
      </c>
      <c r="AD294" s="8">
        <v>0.13053799999999999</v>
      </c>
      <c r="AE294" s="8">
        <v>0.14099400000000001</v>
      </c>
      <c r="AF294" s="8">
        <v>0.14576600000000001</v>
      </c>
      <c r="AG294" s="8">
        <v>2.3389E-2</v>
      </c>
      <c r="AH294" s="8"/>
    </row>
    <row r="295" spans="1:34">
      <c r="A295">
        <v>48.833329999999997</v>
      </c>
      <c r="B295" s="8">
        <v>1.6364E-2</v>
      </c>
      <c r="C295" s="8">
        <v>6.4879999999999998E-3</v>
      </c>
      <c r="D295" s="8">
        <v>2.4805000000000001E-2</v>
      </c>
      <c r="E295" s="8">
        <v>6.0210000000000003E-3</v>
      </c>
      <c r="F295" s="8">
        <v>5.3E-3</v>
      </c>
      <c r="G295" s="8">
        <v>1.0161E-2</v>
      </c>
      <c r="H295" s="8">
        <v>6.4380000000000001E-3</v>
      </c>
      <c r="I295" s="8">
        <v>8.0370999999999998E-2</v>
      </c>
      <c r="J295" s="8">
        <v>4.1265999999999997E-2</v>
      </c>
      <c r="K295" s="8">
        <v>6.6880000000000004E-3</v>
      </c>
      <c r="L295" s="8">
        <v>2.7594E-2</v>
      </c>
      <c r="M295" s="8">
        <v>6.1050000000000002E-3</v>
      </c>
      <c r="N295" s="8"/>
      <c r="O295" s="8">
        <v>0.19009400000000001</v>
      </c>
      <c r="P295" s="8">
        <v>0.112511</v>
      </c>
      <c r="Q295" s="8">
        <v>0.18868299999999999</v>
      </c>
      <c r="R295" s="8">
        <v>8.2036999999999999E-2</v>
      </c>
      <c r="S295" s="8">
        <v>7.5594999999999996E-2</v>
      </c>
      <c r="T295" s="8">
        <v>0.13889899999999999</v>
      </c>
      <c r="U295" s="8">
        <v>0.13237299999999999</v>
      </c>
      <c r="V295" s="8">
        <v>5.0755000000000002E-2</v>
      </c>
      <c r="W295" s="8">
        <v>7.9358999999999999E-2</v>
      </c>
      <c r="X295" s="8">
        <v>6.5951999999999997E-2</v>
      </c>
      <c r="Y295" s="8">
        <v>0.12653800000000001</v>
      </c>
      <c r="Z295" s="8">
        <v>0.14230899999999999</v>
      </c>
      <c r="AA295" s="8"/>
      <c r="AB295" s="8">
        <v>0.29463</v>
      </c>
      <c r="AC295" s="8">
        <v>0.17455499999999999</v>
      </c>
      <c r="AD295" s="8">
        <v>0.13070999999999999</v>
      </c>
      <c r="AE295" s="8">
        <v>0.13064799999999999</v>
      </c>
      <c r="AF295" s="8">
        <v>0.144071</v>
      </c>
      <c r="AG295" s="8">
        <v>2.3389E-2</v>
      </c>
      <c r="AH295" s="8"/>
    </row>
    <row r="296" spans="1:34">
      <c r="A296">
        <v>49</v>
      </c>
      <c r="B296" s="8">
        <v>1.6697E-2</v>
      </c>
      <c r="C296" s="8">
        <v>6.0159999999999996E-3</v>
      </c>
      <c r="D296" s="8">
        <v>2.4805000000000001E-2</v>
      </c>
      <c r="E296" s="8">
        <v>6.0210000000000003E-3</v>
      </c>
      <c r="F296" s="8">
        <v>6.045E-3</v>
      </c>
      <c r="G296" s="8">
        <v>9.5729999999999999E-3</v>
      </c>
      <c r="H296" s="8">
        <v>7.1050000000000002E-3</v>
      </c>
      <c r="I296" s="8">
        <v>8.1240000000000007E-2</v>
      </c>
      <c r="J296" s="8">
        <v>4.1265999999999997E-2</v>
      </c>
      <c r="K296" s="8">
        <v>7.0210000000000003E-3</v>
      </c>
      <c r="L296" s="8">
        <v>2.8927000000000001E-2</v>
      </c>
      <c r="M296" s="8">
        <v>5.633E-3</v>
      </c>
      <c r="N296" s="8"/>
      <c r="O296" s="8">
        <v>0.19042400000000001</v>
      </c>
      <c r="P296" s="8">
        <v>0.11398999999999999</v>
      </c>
      <c r="Q296" s="8">
        <v>0.18303700000000001</v>
      </c>
      <c r="R296" s="8">
        <v>9.0832999999999997E-2</v>
      </c>
      <c r="S296" s="8">
        <v>7.2947999999999999E-2</v>
      </c>
      <c r="T296" s="8">
        <v>0.12860199999999999</v>
      </c>
      <c r="U296" s="8">
        <v>0.14715300000000001</v>
      </c>
      <c r="V296" s="8">
        <v>4.8401E-2</v>
      </c>
      <c r="W296" s="8">
        <v>7.9825999999999994E-2</v>
      </c>
      <c r="X296" s="8">
        <v>6.6417000000000004E-2</v>
      </c>
      <c r="Y296" s="8">
        <v>0.12675700000000001</v>
      </c>
      <c r="Z296" s="8">
        <v>0.134438</v>
      </c>
      <c r="AA296" s="8"/>
      <c r="AB296" s="8">
        <v>0.28319</v>
      </c>
      <c r="AC296" s="8">
        <v>0.17712800000000001</v>
      </c>
      <c r="AD296" s="8">
        <v>0.12998299999999999</v>
      </c>
      <c r="AE296" s="8">
        <v>0.113591</v>
      </c>
      <c r="AF296" s="8">
        <v>0.140929</v>
      </c>
      <c r="AG296" s="8">
        <v>2.3722E-2</v>
      </c>
      <c r="AH296" s="8"/>
    </row>
    <row r="297" spans="1:34">
      <c r="A297">
        <v>49.166670000000003</v>
      </c>
      <c r="B297" s="8">
        <v>1.6697E-2</v>
      </c>
      <c r="C297" s="8">
        <v>5.5449999999999996E-3</v>
      </c>
      <c r="D297" s="8">
        <v>2.4805000000000001E-2</v>
      </c>
      <c r="E297" s="8">
        <v>8.1300000000000001E-3</v>
      </c>
      <c r="F297" s="8">
        <v>6.4570000000000001E-3</v>
      </c>
      <c r="G297" s="8">
        <v>1.0397E-2</v>
      </c>
      <c r="H297" s="8">
        <v>7.4380000000000002E-3</v>
      </c>
      <c r="I297" s="8">
        <v>8.2468E-2</v>
      </c>
      <c r="J297" s="8">
        <v>4.4616000000000003E-2</v>
      </c>
      <c r="K297" s="8">
        <v>7.0210000000000003E-3</v>
      </c>
      <c r="L297" s="8">
        <v>3.1593999999999997E-2</v>
      </c>
      <c r="M297" s="8">
        <v>6.045E-3</v>
      </c>
      <c r="N297" s="8"/>
      <c r="O297" s="8">
        <v>0.19236500000000001</v>
      </c>
      <c r="P297" s="8">
        <v>0.110251</v>
      </c>
      <c r="Q297" s="8">
        <v>0.1825</v>
      </c>
      <c r="R297" s="8">
        <v>9.6564999999999998E-2</v>
      </c>
      <c r="S297" s="8">
        <v>7.4915999999999996E-2</v>
      </c>
      <c r="T297" s="8">
        <v>0.13439699999999999</v>
      </c>
      <c r="U297" s="8">
        <v>0.15732199999999999</v>
      </c>
      <c r="V297" s="8">
        <v>4.6813E-2</v>
      </c>
      <c r="W297" s="8">
        <v>7.8128000000000003E-2</v>
      </c>
      <c r="X297" s="8">
        <v>6.8816000000000002E-2</v>
      </c>
      <c r="Y297" s="8">
        <v>0.12873899999999999</v>
      </c>
      <c r="Z297" s="8">
        <v>0.145285</v>
      </c>
      <c r="AA297" s="8"/>
      <c r="AB297" s="8">
        <v>0.28025899999999998</v>
      </c>
      <c r="AC297" s="8">
        <v>0.18046200000000001</v>
      </c>
      <c r="AD297" s="8">
        <v>0.13524900000000001</v>
      </c>
      <c r="AE297" s="8">
        <v>0.11446000000000001</v>
      </c>
      <c r="AF297" s="8">
        <v>0.13727800000000001</v>
      </c>
      <c r="AG297" s="8">
        <v>2.3722E-2</v>
      </c>
      <c r="AH297" s="8"/>
    </row>
    <row r="298" spans="1:34">
      <c r="A298">
        <v>49.333329999999997</v>
      </c>
      <c r="B298" s="8">
        <v>1.6697E-2</v>
      </c>
      <c r="C298" s="8">
        <v>5.5449999999999996E-3</v>
      </c>
      <c r="D298" s="8">
        <v>2.4805000000000001E-2</v>
      </c>
      <c r="E298" s="8">
        <v>8.1300000000000001E-3</v>
      </c>
      <c r="F298" s="8">
        <v>6.4570000000000001E-3</v>
      </c>
      <c r="G298" s="8">
        <v>1.1117999999999999E-2</v>
      </c>
      <c r="H298" s="8">
        <v>6.966E-3</v>
      </c>
      <c r="I298" s="8">
        <v>9.2675999999999994E-2</v>
      </c>
      <c r="J298" s="8">
        <v>4.6709000000000001E-2</v>
      </c>
      <c r="K298" s="8">
        <v>6.6880000000000004E-3</v>
      </c>
      <c r="L298" s="8">
        <v>3.4280999999999999E-2</v>
      </c>
      <c r="M298" s="8">
        <v>6.7910000000000002E-3</v>
      </c>
      <c r="N298" s="8"/>
      <c r="O298" s="8">
        <v>0.18640200000000001</v>
      </c>
      <c r="P298" s="8">
        <v>0.10127800000000001</v>
      </c>
      <c r="Q298" s="8">
        <v>0.17843200000000001</v>
      </c>
      <c r="R298" s="8">
        <v>0.10025100000000001</v>
      </c>
      <c r="S298" s="8">
        <v>7.9376000000000002E-2</v>
      </c>
      <c r="T298" s="8">
        <v>0.14768500000000001</v>
      </c>
      <c r="U298" s="8">
        <v>0.156835</v>
      </c>
      <c r="V298" s="8">
        <v>4.7121999999999997E-2</v>
      </c>
      <c r="W298" s="8">
        <v>7.7107999999999996E-2</v>
      </c>
      <c r="X298" s="8">
        <v>6.9500000000000006E-2</v>
      </c>
      <c r="Y298" s="8">
        <v>0.121878</v>
      </c>
      <c r="Z298" s="8">
        <v>0.14535400000000001</v>
      </c>
      <c r="AA298" s="8"/>
      <c r="AB298" s="8">
        <v>0.25104199999999999</v>
      </c>
      <c r="AC298" s="8">
        <v>0.181836</v>
      </c>
      <c r="AD298" s="8">
        <v>0.132823</v>
      </c>
      <c r="AE298" s="8">
        <v>0.11412600000000001</v>
      </c>
      <c r="AF298" s="8">
        <v>0.131299</v>
      </c>
      <c r="AG298" s="8">
        <v>2.4055E-2</v>
      </c>
      <c r="AH298" s="8"/>
    </row>
    <row r="299" spans="1:34">
      <c r="A299">
        <v>49.5</v>
      </c>
      <c r="B299" s="8">
        <v>1.6364E-2</v>
      </c>
      <c r="C299" s="8">
        <v>6.5989999999999998E-3</v>
      </c>
      <c r="D299" s="8">
        <v>2.4805000000000001E-2</v>
      </c>
      <c r="E299" s="8">
        <v>8.796E-3</v>
      </c>
      <c r="F299" s="8">
        <v>6.1240000000000001E-3</v>
      </c>
      <c r="G299" s="8">
        <v>1.1117999999999999E-2</v>
      </c>
      <c r="H299" s="8">
        <v>7.4380000000000002E-3</v>
      </c>
      <c r="I299" s="8">
        <v>9.4042000000000001E-2</v>
      </c>
      <c r="J299" s="8">
        <v>5.1447E-2</v>
      </c>
      <c r="K299" s="8">
        <v>7.0210000000000003E-3</v>
      </c>
      <c r="L299" s="8">
        <v>4.7280999999999997E-2</v>
      </c>
      <c r="M299" s="8">
        <v>6.7910000000000002E-3</v>
      </c>
      <c r="N299" s="8"/>
      <c r="O299" s="8">
        <v>0.17974599999999999</v>
      </c>
      <c r="P299" s="8">
        <v>9.2956999999999998E-2</v>
      </c>
      <c r="Q299" s="8">
        <v>0.18659300000000001</v>
      </c>
      <c r="R299" s="8">
        <v>0.102867</v>
      </c>
      <c r="S299" s="8">
        <v>8.4628999999999996E-2</v>
      </c>
      <c r="T299" s="8">
        <v>0.14932100000000001</v>
      </c>
      <c r="U299" s="8">
        <v>0.155611</v>
      </c>
      <c r="V299" s="8">
        <v>4.6392000000000003E-2</v>
      </c>
      <c r="W299" s="8">
        <v>7.6107999999999995E-2</v>
      </c>
      <c r="X299" s="8">
        <v>6.6511000000000001E-2</v>
      </c>
      <c r="Y299" s="8">
        <v>0.112857</v>
      </c>
      <c r="Z299" s="8">
        <v>0.14737</v>
      </c>
      <c r="AA299" s="8"/>
      <c r="AB299" s="8">
        <v>0.22569</v>
      </c>
      <c r="AC299" s="8">
        <v>0.18285499999999999</v>
      </c>
      <c r="AD299" s="8">
        <v>0.13189000000000001</v>
      </c>
      <c r="AE299" s="8">
        <v>0.11052099999999999</v>
      </c>
      <c r="AF299" s="8">
        <v>0.12998399999999999</v>
      </c>
      <c r="AG299" s="8">
        <v>2.1947000000000001E-2</v>
      </c>
      <c r="AH299" s="8"/>
    </row>
    <row r="300" spans="1:34">
      <c r="A300">
        <v>49.666670000000003</v>
      </c>
      <c r="B300" s="8">
        <v>1.6697E-2</v>
      </c>
      <c r="C300" s="8">
        <v>7.2659999999999999E-3</v>
      </c>
      <c r="D300" s="8">
        <v>2.4805000000000001E-2</v>
      </c>
      <c r="E300" s="8">
        <v>9.2680000000000002E-3</v>
      </c>
      <c r="F300" s="8">
        <v>6.1240000000000001E-3</v>
      </c>
      <c r="G300" s="8">
        <v>1.5187000000000001E-2</v>
      </c>
      <c r="H300" s="8">
        <v>7.4380000000000002E-3</v>
      </c>
      <c r="I300" s="8">
        <v>9.9718000000000001E-2</v>
      </c>
      <c r="J300" s="8">
        <v>5.6523999999999998E-2</v>
      </c>
      <c r="K300" s="8">
        <v>7.0210000000000003E-3</v>
      </c>
      <c r="L300" s="8">
        <v>6.6081000000000001E-2</v>
      </c>
      <c r="M300" s="8">
        <v>6.7910000000000002E-3</v>
      </c>
      <c r="N300" s="8"/>
      <c r="O300" s="8">
        <v>0.179006</v>
      </c>
      <c r="P300" s="8">
        <v>9.2781000000000002E-2</v>
      </c>
      <c r="Q300" s="8">
        <v>0.19453599999999999</v>
      </c>
      <c r="R300" s="8">
        <v>0.104698</v>
      </c>
      <c r="S300" s="8">
        <v>9.0606999999999993E-2</v>
      </c>
      <c r="T300" s="8">
        <v>0.157665</v>
      </c>
      <c r="U300" s="8">
        <v>0.15019099999999999</v>
      </c>
      <c r="V300" s="8">
        <v>4.5351000000000002E-2</v>
      </c>
      <c r="W300" s="8">
        <v>7.7757999999999994E-2</v>
      </c>
      <c r="X300" s="8">
        <v>5.7487000000000003E-2</v>
      </c>
      <c r="Y300" s="8">
        <v>9.8560999999999996E-2</v>
      </c>
      <c r="Z300" s="8">
        <v>0.145261</v>
      </c>
      <c r="AA300" s="8"/>
      <c r="AB300" s="8">
        <v>0.214667</v>
      </c>
      <c r="AC300" s="8">
        <v>0.18285499999999999</v>
      </c>
      <c r="AD300" s="8">
        <v>0.13178200000000001</v>
      </c>
      <c r="AE300" s="8">
        <v>0.10961799999999999</v>
      </c>
      <c r="AF300" s="8">
        <v>0.12626699999999999</v>
      </c>
      <c r="AG300" s="8">
        <v>2.1281000000000001E-2</v>
      </c>
      <c r="AH300" s="8"/>
    </row>
    <row r="301" spans="1:34">
      <c r="A301">
        <v>49.833329999999997</v>
      </c>
      <c r="B301" s="8">
        <v>1.6364E-2</v>
      </c>
      <c r="C301" s="8">
        <v>7.2659999999999999E-3</v>
      </c>
      <c r="D301" s="8">
        <v>2.4805000000000001E-2</v>
      </c>
      <c r="E301" s="8">
        <v>9.6010000000000002E-3</v>
      </c>
      <c r="F301" s="8">
        <v>6.4570000000000001E-3</v>
      </c>
      <c r="G301" s="8">
        <v>1.4853E-2</v>
      </c>
      <c r="H301" s="8">
        <v>7.3000000000000001E-3</v>
      </c>
      <c r="I301" s="8">
        <v>0.100772</v>
      </c>
      <c r="J301" s="8">
        <v>6.4306000000000002E-2</v>
      </c>
      <c r="K301" s="8">
        <v>7.3550000000000004E-3</v>
      </c>
      <c r="L301" s="8">
        <v>6.9098000000000007E-2</v>
      </c>
      <c r="M301" s="8">
        <v>6.319E-3</v>
      </c>
      <c r="N301" s="8"/>
      <c r="O301" s="8">
        <v>0.173736</v>
      </c>
      <c r="P301" s="8">
        <v>8.4265000000000007E-2</v>
      </c>
      <c r="Q301" s="8">
        <v>0.20272899999999999</v>
      </c>
      <c r="R301" s="8">
        <v>0.105235</v>
      </c>
      <c r="S301" s="8">
        <v>8.8498999999999994E-2</v>
      </c>
      <c r="T301" s="8">
        <v>0.16584399999999999</v>
      </c>
      <c r="U301" s="8">
        <v>0.15854699999999999</v>
      </c>
      <c r="V301" s="8">
        <v>4.5908999999999998E-2</v>
      </c>
      <c r="W301" s="8">
        <v>7.8778000000000001E-2</v>
      </c>
      <c r="X301" s="8">
        <v>5.7174000000000003E-2</v>
      </c>
      <c r="Y301" s="8">
        <v>9.2307E-2</v>
      </c>
      <c r="Z301" s="8">
        <v>0.137377</v>
      </c>
      <c r="AA301" s="8"/>
      <c r="AB301" s="8">
        <v>0.209178</v>
      </c>
      <c r="AC301" s="8">
        <v>0.18446599999999999</v>
      </c>
      <c r="AD301" s="8">
        <v>0.13771800000000001</v>
      </c>
      <c r="AE301" s="8">
        <v>8.5999999999999993E-2</v>
      </c>
      <c r="AF301" s="8">
        <v>0.123547</v>
      </c>
      <c r="AG301" s="8">
        <v>1.4732E-2</v>
      </c>
      <c r="AH301" s="8"/>
    </row>
    <row r="302" spans="1:34">
      <c r="A302">
        <v>50</v>
      </c>
      <c r="B302" s="8">
        <v>1.6364E-2</v>
      </c>
      <c r="C302" s="8">
        <v>7.404E-3</v>
      </c>
      <c r="D302" s="8">
        <v>2.4805000000000001E-2</v>
      </c>
      <c r="E302" s="8">
        <v>9.9340000000000001E-3</v>
      </c>
      <c r="F302" s="8">
        <v>6.7910000000000002E-3</v>
      </c>
      <c r="G302" s="8">
        <v>1.4853E-2</v>
      </c>
      <c r="H302" s="8">
        <v>6.8279999999999999E-3</v>
      </c>
      <c r="I302" s="8">
        <v>0.100772</v>
      </c>
      <c r="J302" s="8">
        <v>6.9982000000000003E-2</v>
      </c>
      <c r="K302" s="8">
        <v>7.6880000000000004E-3</v>
      </c>
      <c r="L302" s="8">
        <v>6.9431000000000007E-2</v>
      </c>
      <c r="M302" s="8">
        <v>5.3759999999999997E-3</v>
      </c>
      <c r="N302" s="8"/>
      <c r="O302" s="8">
        <v>0.16606199999999999</v>
      </c>
      <c r="P302" s="8">
        <v>6.9717000000000001E-2</v>
      </c>
      <c r="Q302" s="8">
        <v>0.21626200000000001</v>
      </c>
      <c r="R302" s="8">
        <v>0.10385999999999999</v>
      </c>
      <c r="S302" s="8">
        <v>9.7035999999999997E-2</v>
      </c>
      <c r="T302" s="8">
        <v>0.181591</v>
      </c>
      <c r="U302" s="8">
        <v>0.160414</v>
      </c>
      <c r="V302" s="8">
        <v>4.5164000000000003E-2</v>
      </c>
      <c r="W302" s="8">
        <v>7.6161999999999994E-2</v>
      </c>
      <c r="X302" s="8">
        <v>5.8769000000000002E-2</v>
      </c>
      <c r="Y302" s="8">
        <v>8.6374999999999993E-2</v>
      </c>
      <c r="Z302" s="8">
        <v>0.13391</v>
      </c>
      <c r="AA302" s="8"/>
      <c r="AB302" s="8">
        <v>0.19605800000000001</v>
      </c>
      <c r="AC302" s="8">
        <v>0.18566099999999999</v>
      </c>
      <c r="AD302" s="8">
        <v>0.14441899999999999</v>
      </c>
      <c r="AE302" s="8">
        <v>6.4163999999999999E-2</v>
      </c>
      <c r="AF302" s="8">
        <v>0.121239</v>
      </c>
      <c r="AG302" s="8">
        <v>1.1299999999999999E-2</v>
      </c>
      <c r="AH302" s="8"/>
    </row>
    <row r="303" spans="1:34">
      <c r="A303">
        <v>50.166670000000003</v>
      </c>
      <c r="B303" s="8">
        <v>1.6364E-2</v>
      </c>
      <c r="C303" s="8">
        <v>7.0699999999999999E-3</v>
      </c>
      <c r="D303" s="8">
        <v>2.2447999999999999E-2</v>
      </c>
      <c r="E303" s="8">
        <v>1.0267999999999999E-2</v>
      </c>
      <c r="F303" s="8">
        <v>6.7910000000000002E-3</v>
      </c>
      <c r="G303" s="8">
        <v>1.4991000000000001E-2</v>
      </c>
      <c r="H303" s="8">
        <v>7.162E-3</v>
      </c>
      <c r="I303" s="8">
        <v>0.100851</v>
      </c>
      <c r="J303" s="8">
        <v>7.2006000000000001E-2</v>
      </c>
      <c r="K303" s="8">
        <v>7.6880000000000004E-3</v>
      </c>
      <c r="L303" s="8">
        <v>7.0512000000000005E-2</v>
      </c>
      <c r="M303" s="8">
        <v>5.3759999999999997E-3</v>
      </c>
      <c r="N303" s="8"/>
      <c r="O303" s="8">
        <v>0.16546</v>
      </c>
      <c r="P303" s="8">
        <v>5.7496999999999999E-2</v>
      </c>
      <c r="Q303" s="8">
        <v>0.21712999999999999</v>
      </c>
      <c r="R303" s="8">
        <v>0.104473</v>
      </c>
      <c r="S303" s="8">
        <v>0.105195</v>
      </c>
      <c r="T303" s="8">
        <v>0.203093</v>
      </c>
      <c r="U303" s="8">
        <v>0.16914999999999999</v>
      </c>
      <c r="V303" s="8">
        <v>4.5085E-2</v>
      </c>
      <c r="W303" s="8">
        <v>7.7027999999999999E-2</v>
      </c>
      <c r="X303" s="8">
        <v>6.0380000000000003E-2</v>
      </c>
      <c r="Y303" s="8">
        <v>7.4305999999999997E-2</v>
      </c>
      <c r="Z303" s="8">
        <v>0.136772</v>
      </c>
      <c r="AA303" s="8"/>
      <c r="AB303" s="8">
        <v>0.19283700000000001</v>
      </c>
      <c r="AC303" s="8">
        <v>0.18626999999999999</v>
      </c>
      <c r="AD303" s="8">
        <v>0.149979</v>
      </c>
      <c r="AE303" s="8">
        <v>6.4163999999999999E-2</v>
      </c>
      <c r="AF303" s="8">
        <v>0.11611</v>
      </c>
      <c r="AG303" s="8">
        <v>1.0246E-2</v>
      </c>
      <c r="AH303" s="8"/>
    </row>
    <row r="304" spans="1:34">
      <c r="A304">
        <v>50.333329999999997</v>
      </c>
      <c r="B304" s="8">
        <v>1.6697E-2</v>
      </c>
      <c r="C304" s="8">
        <v>7.404E-3</v>
      </c>
      <c r="D304" s="8">
        <v>2.0043999999999999E-2</v>
      </c>
      <c r="E304" s="8">
        <v>1.0267999999999999E-2</v>
      </c>
      <c r="F304" s="8">
        <v>6.319E-3</v>
      </c>
      <c r="G304" s="8">
        <v>1.5657999999999998E-2</v>
      </c>
      <c r="H304" s="8">
        <v>8.1049999999999994E-3</v>
      </c>
      <c r="I304" s="8">
        <v>9.9280999999999994E-2</v>
      </c>
      <c r="J304" s="8">
        <v>7.5732999999999995E-2</v>
      </c>
      <c r="K304" s="8">
        <v>8.0210000000000004E-3</v>
      </c>
      <c r="L304" s="8">
        <v>7.1845000000000006E-2</v>
      </c>
      <c r="M304" s="8">
        <v>5.8479999999999999E-3</v>
      </c>
      <c r="N304" s="8"/>
      <c r="O304" s="8">
        <v>0.17267399999999999</v>
      </c>
      <c r="P304" s="8">
        <v>5.3204000000000001E-2</v>
      </c>
      <c r="Q304" s="8">
        <v>0.214778</v>
      </c>
      <c r="R304" s="8">
        <v>0.10530399999999999</v>
      </c>
      <c r="S304" s="8">
        <v>0.100517</v>
      </c>
      <c r="T304" s="8">
        <v>0.222966</v>
      </c>
      <c r="U304" s="8">
        <v>0.17169999999999999</v>
      </c>
      <c r="V304" s="8">
        <v>4.4084999999999999E-2</v>
      </c>
      <c r="W304" s="8">
        <v>7.7109999999999998E-2</v>
      </c>
      <c r="X304" s="8">
        <v>6.1871000000000002E-2</v>
      </c>
      <c r="Y304" s="8">
        <v>6.4788999999999999E-2</v>
      </c>
      <c r="Z304" s="8">
        <v>0.138761</v>
      </c>
      <c r="AA304" s="8"/>
      <c r="AB304" s="8">
        <v>0.19147400000000001</v>
      </c>
      <c r="AC304" s="8">
        <v>0.18779899999999999</v>
      </c>
      <c r="AD304" s="8">
        <v>0.15084</v>
      </c>
      <c r="AE304" s="8">
        <v>6.4125000000000001E-2</v>
      </c>
      <c r="AF304" s="8">
        <v>0.10806399999999999</v>
      </c>
      <c r="AG304" s="8">
        <v>8.2179999999999996E-3</v>
      </c>
      <c r="AH304" s="8"/>
    </row>
    <row r="305" spans="1:34">
      <c r="A305">
        <v>50.5</v>
      </c>
      <c r="B305" s="8">
        <v>1.6697E-2</v>
      </c>
      <c r="C305" s="8">
        <v>7.404E-3</v>
      </c>
      <c r="D305" s="8">
        <v>1.1611E-2</v>
      </c>
      <c r="E305" s="8">
        <v>1.0267999999999999E-2</v>
      </c>
      <c r="F305" s="8">
        <v>6.319E-3</v>
      </c>
      <c r="G305" s="8">
        <v>1.5990999999999998E-2</v>
      </c>
      <c r="H305" s="8">
        <v>7.9660000000000009E-3</v>
      </c>
      <c r="I305" s="8">
        <v>9.0274999999999994E-2</v>
      </c>
      <c r="J305" s="8">
        <v>7.7099000000000001E-2</v>
      </c>
      <c r="K305" s="8">
        <v>1.4635E-2</v>
      </c>
      <c r="L305" s="8">
        <v>7.5767000000000001E-2</v>
      </c>
      <c r="M305" s="8">
        <v>5.8479999999999999E-3</v>
      </c>
      <c r="N305" s="8"/>
      <c r="O305" s="8">
        <v>0.176677</v>
      </c>
      <c r="P305" s="8">
        <v>5.3538000000000002E-2</v>
      </c>
      <c r="Q305" s="8">
        <v>0.21982099999999999</v>
      </c>
      <c r="R305" s="8">
        <v>0.105226</v>
      </c>
      <c r="S305" s="8">
        <v>0.102908</v>
      </c>
      <c r="T305" s="8">
        <v>0.22400700000000001</v>
      </c>
      <c r="U305" s="8">
        <v>0.17935499999999999</v>
      </c>
      <c r="V305" s="8">
        <v>4.1522999999999997E-2</v>
      </c>
      <c r="W305" s="8">
        <v>7.6619000000000007E-2</v>
      </c>
      <c r="X305" s="8">
        <v>6.3072000000000003E-2</v>
      </c>
      <c r="Y305" s="8">
        <v>5.7667999999999997E-2</v>
      </c>
      <c r="Z305" s="8">
        <v>0.13917299999999999</v>
      </c>
      <c r="AA305" s="8"/>
      <c r="AB305" s="8">
        <v>0.192195</v>
      </c>
      <c r="AC305" s="8">
        <v>0.17338100000000001</v>
      </c>
      <c r="AD305" s="8">
        <v>0.153446</v>
      </c>
      <c r="AE305" s="8">
        <v>6.6458000000000003E-2</v>
      </c>
      <c r="AF305" s="8">
        <v>0.107263</v>
      </c>
      <c r="AG305" s="8">
        <v>7.4729999999999996E-3</v>
      </c>
      <c r="AH305" s="8"/>
    </row>
    <row r="306" spans="1:34">
      <c r="A306">
        <v>50.666670000000003</v>
      </c>
      <c r="B306" s="8">
        <v>1.703E-2</v>
      </c>
      <c r="C306" s="8">
        <v>7.0699999999999999E-3</v>
      </c>
      <c r="D306" s="8">
        <v>1.1611E-2</v>
      </c>
      <c r="E306" s="8">
        <v>9.9340000000000001E-3</v>
      </c>
      <c r="F306" s="8">
        <v>7.2620000000000002E-3</v>
      </c>
      <c r="G306" s="8">
        <v>1.6129000000000001E-2</v>
      </c>
      <c r="H306" s="8">
        <v>7.9660000000000009E-3</v>
      </c>
      <c r="I306" s="8">
        <v>8.4149000000000002E-2</v>
      </c>
      <c r="J306" s="8">
        <v>8.0370999999999998E-2</v>
      </c>
      <c r="K306" s="8">
        <v>2.3968E-2</v>
      </c>
      <c r="L306" s="8">
        <v>7.5962000000000002E-2</v>
      </c>
      <c r="M306" s="8">
        <v>6.319E-3</v>
      </c>
      <c r="N306" s="8"/>
      <c r="O306" s="8">
        <v>0.16141</v>
      </c>
      <c r="P306" s="8">
        <v>5.3538000000000002E-2</v>
      </c>
      <c r="Q306" s="8">
        <v>0.23325499999999999</v>
      </c>
      <c r="R306" s="8">
        <v>0.106445</v>
      </c>
      <c r="S306" s="8">
        <v>0.107669</v>
      </c>
      <c r="T306" s="8">
        <v>0.22842299999999999</v>
      </c>
      <c r="U306" s="8">
        <v>0.187085</v>
      </c>
      <c r="V306" s="8">
        <v>4.3409000000000003E-2</v>
      </c>
      <c r="W306" s="8">
        <v>7.5877E-2</v>
      </c>
      <c r="X306" s="8">
        <v>6.3284000000000007E-2</v>
      </c>
      <c r="Y306" s="8">
        <v>4.7002000000000002E-2</v>
      </c>
      <c r="Z306" s="8">
        <v>0.13578899999999999</v>
      </c>
      <c r="AA306" s="8"/>
      <c r="AB306" s="8">
        <v>0.191526</v>
      </c>
      <c r="AC306" s="8">
        <v>0.18306700000000001</v>
      </c>
      <c r="AD306" s="8">
        <v>0.15043100000000001</v>
      </c>
      <c r="AE306" s="8">
        <v>6.6857E-2</v>
      </c>
      <c r="AF306" s="8">
        <v>0.105241</v>
      </c>
      <c r="AG306" s="8">
        <v>6.2709999999999997E-3</v>
      </c>
      <c r="AH306" s="8"/>
    </row>
    <row r="307" spans="1:34">
      <c r="A307">
        <v>50.833329999999997</v>
      </c>
      <c r="B307" s="8">
        <v>1.703E-2</v>
      </c>
      <c r="C307" s="8">
        <v>7.0699999999999999E-3</v>
      </c>
      <c r="D307" s="8">
        <v>1.1611E-2</v>
      </c>
      <c r="E307" s="8">
        <v>1.1301E-2</v>
      </c>
      <c r="F307" s="8">
        <v>7.2620000000000002E-3</v>
      </c>
      <c r="G307" s="8">
        <v>1.5547E-2</v>
      </c>
      <c r="H307" s="8">
        <v>8.4379999999999993E-3</v>
      </c>
      <c r="I307" s="8">
        <v>8.2707000000000003E-2</v>
      </c>
      <c r="J307" s="8">
        <v>8.1573000000000007E-2</v>
      </c>
      <c r="K307" s="8">
        <v>2.3968E-2</v>
      </c>
      <c r="L307" s="8">
        <v>7.6100000000000001E-2</v>
      </c>
      <c r="M307" s="8">
        <v>5.8479999999999999E-3</v>
      </c>
      <c r="N307" s="8"/>
      <c r="O307" s="8">
        <v>0.16860900000000001</v>
      </c>
      <c r="P307" s="8">
        <v>5.4227999999999998E-2</v>
      </c>
      <c r="Q307" s="8">
        <v>0.23735500000000001</v>
      </c>
      <c r="R307" s="8">
        <v>0.106832</v>
      </c>
      <c r="S307" s="8">
        <v>0.107742</v>
      </c>
      <c r="T307" s="8">
        <v>0.22734299999999999</v>
      </c>
      <c r="U307" s="8">
        <v>0.19495199999999999</v>
      </c>
      <c r="V307" s="8">
        <v>4.6042E-2</v>
      </c>
      <c r="W307" s="8">
        <v>7.6831999999999998E-2</v>
      </c>
      <c r="X307" s="8">
        <v>6.4197000000000004E-2</v>
      </c>
      <c r="Y307" s="8">
        <v>4.3721000000000003E-2</v>
      </c>
      <c r="Z307" s="8">
        <v>0.12820699999999999</v>
      </c>
      <c r="AA307" s="8"/>
      <c r="AB307" s="8">
        <v>0.18711800000000001</v>
      </c>
      <c r="AC307" s="8">
        <v>0.193161</v>
      </c>
      <c r="AD307" s="8">
        <v>0.15192800000000001</v>
      </c>
      <c r="AE307" s="8">
        <v>9.1007000000000005E-2</v>
      </c>
      <c r="AF307" s="8">
        <v>0.10342</v>
      </c>
      <c r="AG307" s="8">
        <v>6.2709999999999997E-3</v>
      </c>
      <c r="AH307" s="8"/>
    </row>
    <row r="308" spans="1:34">
      <c r="A308">
        <v>51</v>
      </c>
      <c r="B308" s="8">
        <v>1.7364000000000001E-2</v>
      </c>
      <c r="C308" s="8">
        <v>6.7369999999999999E-3</v>
      </c>
      <c r="D308" s="8">
        <v>8.5380000000000005E-3</v>
      </c>
      <c r="E308" s="8">
        <v>1.0966999999999999E-2</v>
      </c>
      <c r="F308" s="8">
        <v>7.2620000000000002E-3</v>
      </c>
      <c r="G308" s="8">
        <v>1.5741999999999999E-2</v>
      </c>
      <c r="H308" s="8">
        <v>8.1049999999999994E-3</v>
      </c>
      <c r="I308" s="8">
        <v>8.2819000000000004E-2</v>
      </c>
      <c r="J308" s="8">
        <v>8.3930000000000005E-2</v>
      </c>
      <c r="K308" s="8">
        <v>2.3968E-2</v>
      </c>
      <c r="L308" s="8">
        <v>7.6100000000000001E-2</v>
      </c>
      <c r="M308" s="8">
        <v>6.2599999999999999E-3</v>
      </c>
      <c r="N308" s="8"/>
      <c r="O308" s="8">
        <v>0.16699800000000001</v>
      </c>
      <c r="P308" s="8">
        <v>5.9625999999999998E-2</v>
      </c>
      <c r="Q308" s="8">
        <v>0.24138200000000001</v>
      </c>
      <c r="R308" s="8">
        <v>0.10925799999999999</v>
      </c>
      <c r="S308" s="8">
        <v>0.10739</v>
      </c>
      <c r="T308" s="8">
        <v>0.23164399999999999</v>
      </c>
      <c r="U308" s="8">
        <v>0.20083100000000001</v>
      </c>
      <c r="V308" s="8">
        <v>6.5505999999999995E-2</v>
      </c>
      <c r="W308" s="8">
        <v>7.8569E-2</v>
      </c>
      <c r="X308" s="8">
        <v>6.1843000000000002E-2</v>
      </c>
      <c r="Y308" s="8">
        <v>4.2236999999999997E-2</v>
      </c>
      <c r="Z308" s="8">
        <v>0.126419</v>
      </c>
      <c r="AA308" s="8"/>
      <c r="AB308" s="8">
        <v>0.18234600000000001</v>
      </c>
      <c r="AC308" s="8">
        <v>0.18903500000000001</v>
      </c>
      <c r="AD308" s="8">
        <v>0.14824799999999999</v>
      </c>
      <c r="AE308" s="8">
        <v>0.115505</v>
      </c>
      <c r="AF308" s="8">
        <v>0.11143599999999999</v>
      </c>
      <c r="AG308" s="8">
        <v>5.9379999999999997E-3</v>
      </c>
      <c r="AH308" s="8"/>
    </row>
    <row r="309" spans="1:34">
      <c r="A309">
        <v>51.166670000000003</v>
      </c>
      <c r="B309" s="8">
        <v>1.7364000000000001E-2</v>
      </c>
      <c r="C309" s="8">
        <v>5.6829999999999997E-3</v>
      </c>
      <c r="D309" s="8">
        <v>6.5139999999999998E-3</v>
      </c>
      <c r="E309" s="8">
        <v>1.0966999999999999E-2</v>
      </c>
      <c r="F309" s="8">
        <v>6.9290000000000003E-3</v>
      </c>
      <c r="G309" s="8">
        <v>1.5741999999999999E-2</v>
      </c>
      <c r="H309" s="8">
        <v>7.633E-3</v>
      </c>
      <c r="I309" s="8">
        <v>8.9996000000000007E-2</v>
      </c>
      <c r="J309" s="8">
        <v>8.1903000000000004E-2</v>
      </c>
      <c r="K309" s="8">
        <v>2.4105999999999999E-2</v>
      </c>
      <c r="L309" s="8">
        <v>7.6100000000000001E-2</v>
      </c>
      <c r="M309" s="8">
        <v>6.2599999999999999E-3</v>
      </c>
      <c r="N309" s="8"/>
      <c r="O309" s="8">
        <v>0.15842700000000001</v>
      </c>
      <c r="P309" s="8">
        <v>6.0724E-2</v>
      </c>
      <c r="Q309" s="8">
        <v>0.243618</v>
      </c>
      <c r="R309" s="8">
        <v>0.11107499999999999</v>
      </c>
      <c r="S309" s="8">
        <v>0.106543</v>
      </c>
      <c r="T309" s="8">
        <v>0.21881600000000001</v>
      </c>
      <c r="U309" s="8">
        <v>0.20203299999999999</v>
      </c>
      <c r="V309" s="8">
        <v>8.7553000000000006E-2</v>
      </c>
      <c r="W309" s="8">
        <v>8.0921000000000007E-2</v>
      </c>
      <c r="X309" s="8">
        <v>6.5721000000000002E-2</v>
      </c>
      <c r="Y309" s="8">
        <v>4.0708000000000001E-2</v>
      </c>
      <c r="Z309" s="8">
        <v>0.120411</v>
      </c>
      <c r="AA309" s="8"/>
      <c r="AB309" s="8">
        <v>0.173954</v>
      </c>
      <c r="AC309" s="8">
        <v>0.20449300000000001</v>
      </c>
      <c r="AD309" s="8">
        <v>0.14408899999999999</v>
      </c>
      <c r="AE309" s="8">
        <v>0.12503900000000001</v>
      </c>
      <c r="AF309" s="8">
        <v>0.111013</v>
      </c>
      <c r="AG309" s="8">
        <v>6.2709999999999997E-3</v>
      </c>
      <c r="AH309" s="8"/>
    </row>
    <row r="310" spans="1:34">
      <c r="A310">
        <v>51.333329999999997</v>
      </c>
      <c r="B310" s="8">
        <v>1.7364000000000001E-2</v>
      </c>
      <c r="C310" s="8">
        <v>5.6829999999999997E-3</v>
      </c>
      <c r="D310" s="8">
        <v>5.8459999999999996E-3</v>
      </c>
      <c r="E310" s="8">
        <v>1.0633999999999999E-2</v>
      </c>
      <c r="F310" s="8">
        <v>6.4570000000000001E-3</v>
      </c>
      <c r="G310" s="8">
        <v>1.6213000000000002E-2</v>
      </c>
      <c r="H310" s="8">
        <v>7.162E-3</v>
      </c>
      <c r="I310" s="8">
        <v>9.2506000000000005E-2</v>
      </c>
      <c r="J310" s="8">
        <v>8.2236000000000004E-2</v>
      </c>
      <c r="K310" s="8">
        <v>2.3772999999999999E-2</v>
      </c>
      <c r="L310" s="8">
        <v>7.5826000000000005E-2</v>
      </c>
      <c r="M310" s="8">
        <v>6.1219999999999998E-3</v>
      </c>
      <c r="N310" s="8"/>
      <c r="O310" s="8">
        <v>0.149366</v>
      </c>
      <c r="P310" s="8">
        <v>6.0366999999999997E-2</v>
      </c>
      <c r="Q310" s="8">
        <v>0.23955599999999999</v>
      </c>
      <c r="R310" s="8">
        <v>0.112277</v>
      </c>
      <c r="S310" s="8">
        <v>9.8012000000000002E-2</v>
      </c>
      <c r="T310" s="8">
        <v>0.20408999999999999</v>
      </c>
      <c r="U310" s="8">
        <v>0.195907</v>
      </c>
      <c r="V310" s="8">
        <v>8.8105000000000003E-2</v>
      </c>
      <c r="W310" s="8">
        <v>8.2174999999999998E-2</v>
      </c>
      <c r="X310" s="8">
        <v>7.2373000000000007E-2</v>
      </c>
      <c r="Y310" s="8">
        <v>4.0654000000000003E-2</v>
      </c>
      <c r="Z310" s="8">
        <v>0.11691500000000001</v>
      </c>
      <c r="AA310" s="8"/>
      <c r="AB310" s="8">
        <v>0.17469599999999999</v>
      </c>
      <c r="AC310" s="8">
        <v>0.20402799999999999</v>
      </c>
      <c r="AD310" s="8">
        <v>0.13508300000000001</v>
      </c>
      <c r="AE310" s="8">
        <v>0.13351499999999999</v>
      </c>
      <c r="AF310" s="8">
        <v>0.111571</v>
      </c>
      <c r="AG310" s="8">
        <v>5.9379999999999997E-3</v>
      </c>
      <c r="AH310" s="8"/>
    </row>
    <row r="311" spans="1:34">
      <c r="A311">
        <v>51.5</v>
      </c>
      <c r="B311" s="8">
        <v>1.7364000000000001E-2</v>
      </c>
      <c r="C311" s="8">
        <v>5.6829999999999997E-3</v>
      </c>
      <c r="D311" s="8">
        <v>9.8379999999999995E-3</v>
      </c>
      <c r="E311" s="8">
        <v>1.0300999999999999E-2</v>
      </c>
      <c r="F311" s="8">
        <v>5.986E-3</v>
      </c>
      <c r="G311" s="8">
        <v>1.6684999999999998E-2</v>
      </c>
      <c r="H311" s="8">
        <v>7.4949999999999999E-3</v>
      </c>
      <c r="I311" s="8">
        <v>9.0620999999999993E-2</v>
      </c>
      <c r="J311" s="8">
        <v>8.6132E-2</v>
      </c>
      <c r="K311" s="8">
        <v>2.4105999999999999E-2</v>
      </c>
      <c r="L311" s="8">
        <v>7.5551999999999994E-2</v>
      </c>
      <c r="M311" s="8">
        <v>6.1219999999999998E-3</v>
      </c>
      <c r="N311" s="8"/>
      <c r="O311" s="8">
        <v>0.15013299999999999</v>
      </c>
      <c r="P311" s="8">
        <v>6.2547000000000005E-2</v>
      </c>
      <c r="Q311" s="8">
        <v>0.24072499999999999</v>
      </c>
      <c r="R311" s="8">
        <v>0.11376699999999999</v>
      </c>
      <c r="S311" s="8">
        <v>9.1084999999999999E-2</v>
      </c>
      <c r="T311" s="8">
        <v>0.20438200000000001</v>
      </c>
      <c r="U311" s="8">
        <v>0.18859799999999999</v>
      </c>
      <c r="V311" s="8">
        <v>8.5450999999999999E-2</v>
      </c>
      <c r="W311" s="8">
        <v>8.1312999999999996E-2</v>
      </c>
      <c r="X311" s="8">
        <v>7.9971E-2</v>
      </c>
      <c r="Y311" s="8">
        <v>4.2056000000000003E-2</v>
      </c>
      <c r="Z311" s="8">
        <v>0.12123</v>
      </c>
      <c r="AA311" s="8"/>
      <c r="AB311" s="8">
        <v>0.17766899999999999</v>
      </c>
      <c r="AC311" s="8">
        <v>0.200489</v>
      </c>
      <c r="AD311" s="8">
        <v>0.129334</v>
      </c>
      <c r="AE311" s="8">
        <v>0.15765499999999999</v>
      </c>
      <c r="AF311" s="8">
        <v>0.11272699999999999</v>
      </c>
      <c r="AG311" s="8">
        <v>7.1329999999999996E-3</v>
      </c>
      <c r="AH311" s="8"/>
    </row>
    <row r="312" spans="1:34">
      <c r="A312">
        <v>51.666670000000003</v>
      </c>
      <c r="B312" s="8">
        <v>1.7697000000000001E-2</v>
      </c>
      <c r="C312" s="8">
        <v>6.0159999999999996E-3</v>
      </c>
      <c r="D312" s="8">
        <v>1.4838E-2</v>
      </c>
      <c r="E312" s="8">
        <v>9.9670000000000002E-3</v>
      </c>
      <c r="F312" s="8">
        <v>5.5139999999999998E-3</v>
      </c>
      <c r="G312" s="8">
        <v>1.6823000000000001E-2</v>
      </c>
      <c r="H312" s="8">
        <v>7.162E-3</v>
      </c>
      <c r="I312" s="8">
        <v>8.3946999999999994E-2</v>
      </c>
      <c r="J312" s="8">
        <v>8.4343000000000001E-2</v>
      </c>
      <c r="K312" s="8">
        <v>2.4105999999999999E-2</v>
      </c>
      <c r="L312" s="8">
        <v>7.4551999999999993E-2</v>
      </c>
      <c r="M312" s="8">
        <v>6.4549999999999998E-3</v>
      </c>
      <c r="N312" s="8"/>
      <c r="O312" s="8">
        <v>0.15041499999999999</v>
      </c>
      <c r="P312" s="8">
        <v>6.7701999999999998E-2</v>
      </c>
      <c r="Q312" s="8">
        <v>0.242894</v>
      </c>
      <c r="R312" s="8">
        <v>0.113914</v>
      </c>
      <c r="S312" s="8">
        <v>9.5417000000000002E-2</v>
      </c>
      <c r="T312" s="8">
        <v>0.20495099999999999</v>
      </c>
      <c r="U312" s="8">
        <v>0.19098499999999999</v>
      </c>
      <c r="V312" s="8">
        <v>8.2433000000000006E-2</v>
      </c>
      <c r="W312" s="8">
        <v>7.8798999999999994E-2</v>
      </c>
      <c r="X312" s="8">
        <v>8.5311999999999999E-2</v>
      </c>
      <c r="Y312" s="8">
        <v>4.6759000000000002E-2</v>
      </c>
      <c r="Z312" s="8">
        <v>0.12123</v>
      </c>
      <c r="AA312" s="8"/>
      <c r="AB312" s="8">
        <v>0.164607</v>
      </c>
      <c r="AC312" s="8">
        <v>0.211231</v>
      </c>
      <c r="AD312" s="8">
        <v>0.12091</v>
      </c>
      <c r="AE312" s="8">
        <v>0.15732099999999999</v>
      </c>
      <c r="AF312" s="8">
        <v>0.114812</v>
      </c>
      <c r="AG312" s="8">
        <v>6.5500000000000003E-3</v>
      </c>
      <c r="AH312" s="8"/>
    </row>
    <row r="313" spans="1:34">
      <c r="A313">
        <v>51.833329999999997</v>
      </c>
      <c r="B313" s="8">
        <v>1.8716E-2</v>
      </c>
      <c r="C313" s="8">
        <v>6.0159999999999996E-3</v>
      </c>
      <c r="D313" s="8">
        <v>1.4504E-2</v>
      </c>
      <c r="E313" s="8">
        <v>9.8289999999999992E-3</v>
      </c>
      <c r="F313" s="8">
        <v>5.0429999999999997E-3</v>
      </c>
      <c r="G313" s="8">
        <v>1.6823000000000001E-2</v>
      </c>
      <c r="H313" s="8">
        <v>7.4949999999999999E-3</v>
      </c>
      <c r="I313" s="8">
        <v>7.8381999999999993E-2</v>
      </c>
      <c r="J313" s="8">
        <v>8.5338999999999998E-2</v>
      </c>
      <c r="K313" s="8">
        <v>2.3772999999999999E-2</v>
      </c>
      <c r="L313" s="8">
        <v>7.3552000000000006E-2</v>
      </c>
      <c r="M313" s="8">
        <v>6.4549999999999998E-3</v>
      </c>
      <c r="N313" s="8"/>
      <c r="O313" s="8">
        <v>0.15276799999999999</v>
      </c>
      <c r="P313" s="8">
        <v>7.1011000000000005E-2</v>
      </c>
      <c r="Q313" s="8">
        <v>0.24750900000000001</v>
      </c>
      <c r="R313" s="8">
        <v>0.113152</v>
      </c>
      <c r="S313" s="8">
        <v>0.102092</v>
      </c>
      <c r="T313" s="8">
        <v>0.20141800000000001</v>
      </c>
      <c r="U313" s="8">
        <v>0.195466</v>
      </c>
      <c r="V313" s="8">
        <v>8.1512000000000001E-2</v>
      </c>
      <c r="W313" s="8">
        <v>7.6398999999999995E-2</v>
      </c>
      <c r="X313" s="8">
        <v>8.8160000000000002E-2</v>
      </c>
      <c r="Y313" s="8">
        <v>4.9858E-2</v>
      </c>
      <c r="Z313" s="8">
        <v>0.110498</v>
      </c>
      <c r="AA313" s="8"/>
      <c r="AB313" s="8">
        <v>0.15782299999999999</v>
      </c>
      <c r="AC313" s="8">
        <v>0.20776600000000001</v>
      </c>
      <c r="AD313" s="8">
        <v>0.117035</v>
      </c>
      <c r="AE313" s="8">
        <v>0.15418799999999999</v>
      </c>
      <c r="AF313" s="8">
        <v>0.11797000000000001</v>
      </c>
      <c r="AG313" s="8">
        <v>6.5500000000000003E-3</v>
      </c>
      <c r="AH313" s="8"/>
    </row>
    <row r="314" spans="1:34">
      <c r="A314">
        <v>52</v>
      </c>
      <c r="B314" s="8">
        <v>1.9050000000000001E-2</v>
      </c>
      <c r="C314" s="8">
        <v>6.0159999999999996E-3</v>
      </c>
      <c r="D314" s="8">
        <v>1.4171E-2</v>
      </c>
      <c r="E314" s="8">
        <v>9.358E-3</v>
      </c>
      <c r="F314" s="8">
        <v>4.5719999999999997E-3</v>
      </c>
      <c r="G314" s="8">
        <v>1.7156000000000001E-2</v>
      </c>
      <c r="H314" s="8">
        <v>7.162E-3</v>
      </c>
      <c r="I314" s="8">
        <v>7.8209000000000001E-2</v>
      </c>
      <c r="J314" s="8">
        <v>8.6083999999999994E-2</v>
      </c>
      <c r="K314" s="8">
        <v>2.3302E-2</v>
      </c>
      <c r="L314" s="8">
        <v>7.2323999999999999E-2</v>
      </c>
      <c r="M314" s="8">
        <v>6.4549999999999998E-3</v>
      </c>
      <c r="N314" s="8"/>
      <c r="O314" s="8">
        <v>0.15031700000000001</v>
      </c>
      <c r="P314" s="8">
        <v>8.4446999999999994E-2</v>
      </c>
      <c r="Q314" s="8">
        <v>0.248113</v>
      </c>
      <c r="R314" s="8">
        <v>0.11079799999999999</v>
      </c>
      <c r="S314" s="8">
        <v>0.11143500000000001</v>
      </c>
      <c r="T314" s="8">
        <v>0.200354</v>
      </c>
      <c r="U314" s="8">
        <v>0.196823</v>
      </c>
      <c r="V314" s="8">
        <v>8.1144999999999995E-2</v>
      </c>
      <c r="W314" s="8">
        <v>7.5456999999999996E-2</v>
      </c>
      <c r="X314" s="8">
        <v>9.2493000000000006E-2</v>
      </c>
      <c r="Y314" s="8">
        <v>5.0720000000000001E-2</v>
      </c>
      <c r="Z314" s="8">
        <v>0.11153200000000001</v>
      </c>
      <c r="AA314" s="8"/>
      <c r="AB314" s="8">
        <v>0.15937499999999999</v>
      </c>
      <c r="AC314" s="8">
        <v>0.20330400000000001</v>
      </c>
      <c r="AD314" s="8">
        <v>0.11992</v>
      </c>
      <c r="AE314" s="8">
        <v>0.15283099999999999</v>
      </c>
      <c r="AF314" s="8">
        <v>0.116339</v>
      </c>
      <c r="AG314" s="8">
        <v>1.3426E-2</v>
      </c>
      <c r="AH314" s="8"/>
    </row>
    <row r="315" spans="1:34">
      <c r="A315">
        <v>52.166670000000003</v>
      </c>
      <c r="B315" s="8">
        <v>1.8716E-2</v>
      </c>
      <c r="C315" s="8">
        <v>6.0159999999999996E-3</v>
      </c>
      <c r="D315" s="8">
        <v>1.3759E-2</v>
      </c>
      <c r="E315" s="8">
        <v>9.358E-3</v>
      </c>
      <c r="F315" s="8">
        <v>5.0429999999999997E-3</v>
      </c>
      <c r="G315" s="8">
        <v>1.7489000000000001E-2</v>
      </c>
      <c r="H315" s="8">
        <v>6.8279999999999999E-3</v>
      </c>
      <c r="I315" s="8">
        <v>7.6599E-2</v>
      </c>
      <c r="J315" s="8">
        <v>8.7117E-2</v>
      </c>
      <c r="K315" s="8">
        <v>2.2967999999999999E-2</v>
      </c>
      <c r="L315" s="8">
        <v>7.1990999999999999E-2</v>
      </c>
      <c r="M315" s="8">
        <v>6.7879999999999998E-3</v>
      </c>
      <c r="N315" s="8"/>
      <c r="O315" s="8">
        <v>0.14119100000000001</v>
      </c>
      <c r="P315" s="8">
        <v>9.1715000000000005E-2</v>
      </c>
      <c r="Q315" s="8">
        <v>0.24782699999999999</v>
      </c>
      <c r="R315" s="8">
        <v>0.114804</v>
      </c>
      <c r="S315" s="8">
        <v>0.122032</v>
      </c>
      <c r="T315" s="8">
        <v>0.22361800000000001</v>
      </c>
      <c r="U315" s="8">
        <v>0.20005700000000001</v>
      </c>
      <c r="V315" s="8">
        <v>7.9478999999999994E-2</v>
      </c>
      <c r="W315" s="8">
        <v>7.0165000000000005E-2</v>
      </c>
      <c r="X315" s="8">
        <v>0.105559</v>
      </c>
      <c r="Y315" s="8">
        <v>5.1461E-2</v>
      </c>
      <c r="Z315" s="8">
        <v>9.9725999999999995E-2</v>
      </c>
      <c r="AA315" s="8"/>
      <c r="AB315" s="8">
        <v>0.16071199999999999</v>
      </c>
      <c r="AC315" s="8">
        <v>0.19966200000000001</v>
      </c>
      <c r="AD315" s="8">
        <v>0.121292</v>
      </c>
      <c r="AE315" s="8">
        <v>0.15388199999999999</v>
      </c>
      <c r="AF315" s="8">
        <v>0.10496900000000001</v>
      </c>
      <c r="AG315" s="8">
        <v>2.0029000000000002E-2</v>
      </c>
      <c r="AH315" s="8"/>
    </row>
    <row r="316" spans="1:34">
      <c r="A316">
        <v>52.333329999999997</v>
      </c>
      <c r="B316" s="8">
        <v>1.8383E-2</v>
      </c>
      <c r="C316" s="8">
        <v>6.0159999999999996E-3</v>
      </c>
      <c r="D316" s="8">
        <v>1.3759E-2</v>
      </c>
      <c r="E316" s="8">
        <v>9.358E-3</v>
      </c>
      <c r="F316" s="8">
        <v>5.0429999999999997E-3</v>
      </c>
      <c r="G316" s="8">
        <v>1.8690999999999999E-2</v>
      </c>
      <c r="H316" s="8">
        <v>6.8279999999999999E-3</v>
      </c>
      <c r="I316" s="8">
        <v>7.5443999999999997E-2</v>
      </c>
      <c r="J316" s="8">
        <v>8.6645E-2</v>
      </c>
      <c r="K316" s="8">
        <v>2.2967999999999999E-2</v>
      </c>
      <c r="L316" s="8">
        <v>6.8990999999999997E-2</v>
      </c>
      <c r="M316" s="8">
        <v>6.7879999999999998E-3</v>
      </c>
      <c r="N316" s="8"/>
      <c r="O316" s="8">
        <v>0.14202999999999999</v>
      </c>
      <c r="P316" s="8">
        <v>8.7872000000000006E-2</v>
      </c>
      <c r="Q316" s="8">
        <v>0.24773300000000001</v>
      </c>
      <c r="R316" s="8">
        <v>0.118593</v>
      </c>
      <c r="S316" s="8">
        <v>0.124571</v>
      </c>
      <c r="T316" s="8">
        <v>0.239957</v>
      </c>
      <c r="U316" s="8">
        <v>0.2049</v>
      </c>
      <c r="V316" s="8">
        <v>7.8757999999999995E-2</v>
      </c>
      <c r="W316" s="8">
        <v>6.7022999999999999E-2</v>
      </c>
      <c r="X316" s="8">
        <v>0.121837</v>
      </c>
      <c r="Y316" s="8">
        <v>5.042E-2</v>
      </c>
      <c r="Z316" s="8">
        <v>9.4160999999999995E-2</v>
      </c>
      <c r="AA316" s="8"/>
      <c r="AB316" s="8">
        <v>0.16289300000000001</v>
      </c>
      <c r="AC316" s="8">
        <v>0.19706299999999999</v>
      </c>
      <c r="AD316" s="8">
        <v>0.125635</v>
      </c>
      <c r="AE316" s="8">
        <v>0.15471299999999999</v>
      </c>
      <c r="AF316" s="8">
        <v>0.104242</v>
      </c>
      <c r="AG316" s="8">
        <v>2.3029000000000001E-2</v>
      </c>
      <c r="AH316" s="8"/>
    </row>
    <row r="317" spans="1:34">
      <c r="A317">
        <v>52.5</v>
      </c>
      <c r="B317" s="8">
        <v>1.8383E-2</v>
      </c>
      <c r="C317" s="8">
        <v>6.0159999999999996E-3</v>
      </c>
      <c r="D317" s="8">
        <v>1.3426E-2</v>
      </c>
      <c r="E317" s="8">
        <v>9.358E-3</v>
      </c>
      <c r="F317" s="8">
        <v>6.7099999999999998E-3</v>
      </c>
      <c r="G317" s="8">
        <v>1.9279000000000001E-2</v>
      </c>
      <c r="H317" s="8">
        <v>6.3569999999999998E-3</v>
      </c>
      <c r="I317" s="8">
        <v>7.3321999999999998E-2</v>
      </c>
      <c r="J317" s="8">
        <v>8.7873999999999994E-2</v>
      </c>
      <c r="K317" s="8">
        <v>2.2967999999999999E-2</v>
      </c>
      <c r="L317" s="8">
        <v>6.5656999999999993E-2</v>
      </c>
      <c r="M317" s="8">
        <v>6.4549999999999998E-3</v>
      </c>
      <c r="N317" s="8"/>
      <c r="O317" s="8">
        <v>0.14118</v>
      </c>
      <c r="P317" s="8">
        <v>8.0930000000000002E-2</v>
      </c>
      <c r="Q317" s="8">
        <v>0.25356000000000001</v>
      </c>
      <c r="R317" s="8">
        <v>0.1273</v>
      </c>
      <c r="S317" s="8">
        <v>0.126331</v>
      </c>
      <c r="T317" s="8">
        <v>0.25352999999999998</v>
      </c>
      <c r="U317" s="8">
        <v>0.20480699999999999</v>
      </c>
      <c r="V317" s="8">
        <v>7.8285999999999994E-2</v>
      </c>
      <c r="W317" s="8">
        <v>6.9677000000000003E-2</v>
      </c>
      <c r="X317" s="8">
        <v>0.124263</v>
      </c>
      <c r="Y317" s="8">
        <v>5.0222000000000003E-2</v>
      </c>
      <c r="Z317" s="8">
        <v>9.4099000000000002E-2</v>
      </c>
      <c r="AA317" s="8"/>
      <c r="AB317" s="8">
        <v>0.145125</v>
      </c>
      <c r="AC317" s="8">
        <v>0.195937</v>
      </c>
      <c r="AD317" s="8">
        <v>0.123654</v>
      </c>
      <c r="AE317" s="8">
        <v>0.16966200000000001</v>
      </c>
      <c r="AF317" s="8">
        <v>0.107104</v>
      </c>
      <c r="AG317" s="8">
        <v>2.3362000000000001E-2</v>
      </c>
      <c r="AH317" s="8"/>
    </row>
    <row r="318" spans="1:34">
      <c r="A318">
        <v>52.666670000000003</v>
      </c>
      <c r="B318" s="8">
        <v>1.8383E-2</v>
      </c>
      <c r="C318" s="8">
        <v>6.3499999999999997E-3</v>
      </c>
      <c r="D318" s="8">
        <v>1.37E-2</v>
      </c>
      <c r="E318" s="8">
        <v>9.691E-3</v>
      </c>
      <c r="F318" s="8">
        <v>6.7099999999999998E-3</v>
      </c>
      <c r="G318" s="8">
        <v>2.7144999999999999E-2</v>
      </c>
      <c r="H318" s="8">
        <v>6.0239999999999998E-3</v>
      </c>
      <c r="I318" s="8">
        <v>7.1659E-2</v>
      </c>
      <c r="J318" s="8">
        <v>8.7873999999999994E-2</v>
      </c>
      <c r="K318" s="8">
        <v>2.2967999999999999E-2</v>
      </c>
      <c r="L318" s="8">
        <v>6.4602999999999994E-2</v>
      </c>
      <c r="M318" s="8">
        <v>5.9839999999999997E-3</v>
      </c>
      <c r="N318" s="8"/>
      <c r="O318" s="8">
        <v>0.14577200000000001</v>
      </c>
      <c r="P318" s="8">
        <v>8.0930000000000002E-2</v>
      </c>
      <c r="Q318" s="8">
        <v>0.25569399999999998</v>
      </c>
      <c r="R318" s="8">
        <v>0.127441</v>
      </c>
      <c r="S318" s="8">
        <v>0.12826799999999999</v>
      </c>
      <c r="T318" s="8">
        <v>0.24163100000000001</v>
      </c>
      <c r="U318" s="8">
        <v>0.201762</v>
      </c>
      <c r="V318" s="8">
        <v>7.6871999999999996E-2</v>
      </c>
      <c r="W318" s="8">
        <v>7.3467000000000005E-2</v>
      </c>
      <c r="X318" s="8">
        <v>0.13535800000000001</v>
      </c>
      <c r="Y318" s="8">
        <v>5.0430999999999997E-2</v>
      </c>
      <c r="Z318" s="8">
        <v>0.112606</v>
      </c>
      <c r="AA318" s="8"/>
      <c r="AB318" s="8">
        <v>0.133441</v>
      </c>
      <c r="AC318" s="8">
        <v>0.19336600000000001</v>
      </c>
      <c r="AD318" s="8">
        <v>0.12553900000000001</v>
      </c>
      <c r="AE318" s="8">
        <v>0.18876200000000001</v>
      </c>
      <c r="AF318" s="8">
        <v>0.112293</v>
      </c>
      <c r="AG318" s="8">
        <v>2.3834000000000001E-2</v>
      </c>
      <c r="AH318" s="8"/>
    </row>
    <row r="319" spans="1:34">
      <c r="A319">
        <v>52.833329999999997</v>
      </c>
      <c r="B319" s="8">
        <v>1.6358999999999999E-2</v>
      </c>
      <c r="C319" s="8">
        <v>6.3499999999999997E-3</v>
      </c>
      <c r="D319" s="8">
        <v>1.3228E-2</v>
      </c>
      <c r="E319" s="8">
        <v>9.691E-3</v>
      </c>
      <c r="F319" s="8">
        <v>7.1809999999999999E-3</v>
      </c>
      <c r="G319" s="8">
        <v>3.3704999999999999E-2</v>
      </c>
      <c r="H319" s="8">
        <v>6.0239999999999998E-3</v>
      </c>
      <c r="I319" s="8">
        <v>6.6428000000000001E-2</v>
      </c>
      <c r="J319" s="8">
        <v>8.8539999999999994E-2</v>
      </c>
      <c r="K319" s="8">
        <v>2.2967999999999999E-2</v>
      </c>
      <c r="L319" s="8">
        <v>6.3857999999999998E-2</v>
      </c>
      <c r="M319" s="8">
        <v>6.3169999999999997E-3</v>
      </c>
      <c r="N319" s="8"/>
      <c r="O319" s="8">
        <v>0.15729299999999999</v>
      </c>
      <c r="P319" s="8">
        <v>8.4727999999999998E-2</v>
      </c>
      <c r="Q319" s="8">
        <v>0.25573800000000002</v>
      </c>
      <c r="R319" s="8">
        <v>0.13164100000000001</v>
      </c>
      <c r="S319" s="8">
        <v>0.13261200000000001</v>
      </c>
      <c r="T319" s="8">
        <v>0.249108</v>
      </c>
      <c r="U319" s="8">
        <v>0.19767199999999999</v>
      </c>
      <c r="V319" s="8">
        <v>7.5968999999999995E-2</v>
      </c>
      <c r="W319" s="8">
        <v>7.6721999999999999E-2</v>
      </c>
      <c r="X319" s="8">
        <v>0.141872</v>
      </c>
      <c r="Y319" s="8">
        <v>5.2743999999999999E-2</v>
      </c>
      <c r="Z319" s="8">
        <v>0.131769</v>
      </c>
      <c r="AA319" s="8"/>
      <c r="AB319" s="8">
        <v>0.124524</v>
      </c>
      <c r="AC319" s="8">
        <v>0.18385699999999999</v>
      </c>
      <c r="AD319" s="8">
        <v>0.12456100000000001</v>
      </c>
      <c r="AE319" s="8">
        <v>0.196024</v>
      </c>
      <c r="AF319" s="8">
        <v>0.11831800000000001</v>
      </c>
      <c r="AG319" s="8">
        <v>2.6348E-2</v>
      </c>
      <c r="AH319" s="8"/>
    </row>
    <row r="320" spans="1:34">
      <c r="A320">
        <v>53</v>
      </c>
      <c r="B320" s="8">
        <v>1.4898E-2</v>
      </c>
      <c r="C320" s="8">
        <v>6.3499999999999997E-3</v>
      </c>
      <c r="D320" s="8">
        <v>1.3561999999999999E-2</v>
      </c>
      <c r="E320" s="8">
        <v>9.2790000000000008E-3</v>
      </c>
      <c r="F320" s="8">
        <v>7.1809999999999999E-3</v>
      </c>
      <c r="G320" s="8">
        <v>3.5256999999999997E-2</v>
      </c>
      <c r="H320" s="8">
        <v>5.6899999999999997E-3</v>
      </c>
      <c r="I320" s="8">
        <v>6.0732000000000001E-2</v>
      </c>
      <c r="J320" s="8">
        <v>9.0122999999999995E-2</v>
      </c>
      <c r="K320" s="8">
        <v>2.2497E-2</v>
      </c>
      <c r="L320" s="8">
        <v>6.2157999999999998E-2</v>
      </c>
      <c r="M320" s="8">
        <v>6.6499999999999997E-3</v>
      </c>
      <c r="N320" s="8"/>
      <c r="O320" s="8">
        <v>0.166492</v>
      </c>
      <c r="P320" s="8">
        <v>8.7528999999999996E-2</v>
      </c>
      <c r="Q320" s="8">
        <v>0.24743499999999999</v>
      </c>
      <c r="R320" s="8">
        <v>0.128362</v>
      </c>
      <c r="S320" s="8">
        <v>0.135352</v>
      </c>
      <c r="T320" s="8">
        <v>0.258324</v>
      </c>
      <c r="U320" s="8">
        <v>0.19820099999999999</v>
      </c>
      <c r="V320" s="8">
        <v>7.3875999999999997E-2</v>
      </c>
      <c r="W320" s="8">
        <v>7.9075999999999994E-2</v>
      </c>
      <c r="X320" s="8">
        <v>0.15593000000000001</v>
      </c>
      <c r="Y320" s="8">
        <v>5.2631999999999998E-2</v>
      </c>
      <c r="Z320" s="8">
        <v>0.14920600000000001</v>
      </c>
      <c r="AA320" s="8"/>
      <c r="AB320" s="8">
        <v>0.10361099999999999</v>
      </c>
      <c r="AC320" s="8">
        <v>0.191442</v>
      </c>
      <c r="AD320" s="8">
        <v>0.119065</v>
      </c>
      <c r="AE320" s="8">
        <v>0.20019700000000001</v>
      </c>
      <c r="AF320" s="8">
        <v>0.12623599999999999</v>
      </c>
      <c r="AG320" s="8">
        <v>2.9631000000000001E-2</v>
      </c>
      <c r="AH320" s="8"/>
    </row>
    <row r="321" spans="1:34">
      <c r="A321">
        <v>53.166670000000003</v>
      </c>
      <c r="B321" s="8">
        <v>1.0309E-2</v>
      </c>
      <c r="C321" s="8">
        <v>5.6039999999999996E-3</v>
      </c>
      <c r="D321" s="8">
        <v>1.3228E-2</v>
      </c>
      <c r="E321" s="8">
        <v>8.9460000000000008E-3</v>
      </c>
      <c r="F321" s="8">
        <v>7.1809999999999999E-3</v>
      </c>
      <c r="G321" s="8">
        <v>3.5590999999999998E-2</v>
      </c>
      <c r="H321" s="8">
        <v>5.3569999999999998E-3</v>
      </c>
      <c r="I321" s="8">
        <v>5.5643999999999999E-2</v>
      </c>
      <c r="J321" s="8">
        <v>9.8614999999999994E-2</v>
      </c>
      <c r="K321" s="8">
        <v>2.2497E-2</v>
      </c>
      <c r="L321" s="8">
        <v>6.1157999999999997E-2</v>
      </c>
      <c r="M321" s="8">
        <v>6.6499999999999997E-3</v>
      </c>
      <c r="N321" s="8"/>
      <c r="O321" s="8">
        <v>0.164467</v>
      </c>
      <c r="P321" s="8">
        <v>9.0489E-2</v>
      </c>
      <c r="Q321" s="8">
        <v>0.25324400000000002</v>
      </c>
      <c r="R321" s="8">
        <v>0.126217</v>
      </c>
      <c r="S321" s="8">
        <v>0.13670599999999999</v>
      </c>
      <c r="T321" s="8">
        <v>0.25770999999999999</v>
      </c>
      <c r="U321" s="8">
        <v>0.21321499999999999</v>
      </c>
      <c r="V321" s="8">
        <v>6.8531999999999996E-2</v>
      </c>
      <c r="W321" s="8">
        <v>7.7118999999999993E-2</v>
      </c>
      <c r="X321" s="8">
        <v>0.15914</v>
      </c>
      <c r="Y321" s="8">
        <v>5.4266000000000002E-2</v>
      </c>
      <c r="Z321" s="8">
        <v>0.15310199999999999</v>
      </c>
      <c r="AA321" s="8"/>
      <c r="AB321" s="8">
        <v>9.9650000000000002E-2</v>
      </c>
      <c r="AC321" s="8">
        <v>0.166795</v>
      </c>
      <c r="AD321" s="8">
        <v>0.115009</v>
      </c>
      <c r="AE321" s="8">
        <v>0.194858</v>
      </c>
      <c r="AF321" s="8">
        <v>0.126805</v>
      </c>
      <c r="AG321" s="8">
        <v>3.4403999999999997E-2</v>
      </c>
      <c r="AH321" s="8"/>
    </row>
    <row r="322" spans="1:34">
      <c r="A322">
        <v>53.333329999999997</v>
      </c>
      <c r="B322" s="8">
        <v>6.2950000000000002E-3</v>
      </c>
      <c r="C322" s="8">
        <v>5.1919999999999996E-3</v>
      </c>
      <c r="D322" s="8">
        <v>1.2895E-2</v>
      </c>
      <c r="E322" s="8">
        <v>8.9460000000000008E-3</v>
      </c>
      <c r="F322" s="8">
        <v>7.6519999999999999E-3</v>
      </c>
      <c r="G322" s="8">
        <v>3.6964999999999998E-2</v>
      </c>
      <c r="H322" s="8">
        <v>5.3569999999999998E-3</v>
      </c>
      <c r="I322" s="8">
        <v>5.2545000000000001E-2</v>
      </c>
      <c r="J322" s="8">
        <v>0.102351</v>
      </c>
      <c r="K322" s="8">
        <v>2.2085E-2</v>
      </c>
      <c r="L322" s="8">
        <v>5.9825000000000003E-2</v>
      </c>
      <c r="M322" s="8">
        <v>6.6499999999999997E-3</v>
      </c>
      <c r="N322" s="8"/>
      <c r="O322" s="8">
        <v>0.162385</v>
      </c>
      <c r="P322" s="8">
        <v>9.5450999999999994E-2</v>
      </c>
      <c r="Q322" s="8">
        <v>0.25859199999999999</v>
      </c>
      <c r="R322" s="8">
        <v>0.123015</v>
      </c>
      <c r="S322" s="8">
        <v>0.135771</v>
      </c>
      <c r="T322" s="8">
        <v>0.25668999999999997</v>
      </c>
      <c r="U322" s="8">
        <v>0.21416099999999999</v>
      </c>
      <c r="V322" s="8">
        <v>7.0865999999999998E-2</v>
      </c>
      <c r="W322" s="8">
        <v>7.8672000000000006E-2</v>
      </c>
      <c r="X322" s="8">
        <v>0.158166</v>
      </c>
      <c r="Y322" s="8">
        <v>5.6399999999999999E-2</v>
      </c>
      <c r="Z322" s="8">
        <v>0.1661</v>
      </c>
      <c r="AA322" s="8"/>
      <c r="AB322" s="8">
        <v>8.7833999999999995E-2</v>
      </c>
      <c r="AC322" s="8">
        <v>0.16183</v>
      </c>
      <c r="AD322" s="8">
        <v>0.115273</v>
      </c>
      <c r="AE322" s="8">
        <v>0.19389899999999999</v>
      </c>
      <c r="AF322" s="8">
        <v>0.124755</v>
      </c>
      <c r="AG322" s="8">
        <v>4.3494999999999999E-2</v>
      </c>
      <c r="AH322" s="8"/>
    </row>
    <row r="323" spans="1:34">
      <c r="A323">
        <v>53.5</v>
      </c>
      <c r="B323" s="8">
        <v>5.9620000000000003E-3</v>
      </c>
      <c r="C323" s="8">
        <v>5.1919999999999996E-3</v>
      </c>
      <c r="D323" s="8">
        <v>1.3365999999999999E-2</v>
      </c>
      <c r="E323" s="8">
        <v>8.9460000000000008E-3</v>
      </c>
      <c r="F323" s="8">
        <v>7.6519999999999999E-3</v>
      </c>
      <c r="G323" s="8">
        <v>3.9813000000000001E-2</v>
      </c>
      <c r="H323" s="8">
        <v>5.3569999999999998E-3</v>
      </c>
      <c r="I323" s="8">
        <v>5.1344000000000001E-2</v>
      </c>
      <c r="J323" s="8">
        <v>0.106956</v>
      </c>
      <c r="K323" s="8">
        <v>2.1752000000000001E-2</v>
      </c>
      <c r="L323" s="8">
        <v>5.9158000000000002E-2</v>
      </c>
      <c r="M323" s="8">
        <v>6.9839999999999998E-3</v>
      </c>
      <c r="N323" s="8"/>
      <c r="O323" s="8">
        <v>0.165155</v>
      </c>
      <c r="P323" s="8">
        <v>9.819E-2</v>
      </c>
      <c r="Q323" s="8">
        <v>0.273698</v>
      </c>
      <c r="R323" s="8">
        <v>0.12869</v>
      </c>
      <c r="S323" s="8">
        <v>0.135104</v>
      </c>
      <c r="T323" s="8">
        <v>0.25665700000000002</v>
      </c>
      <c r="U323" s="8">
        <v>0.20452899999999999</v>
      </c>
      <c r="V323" s="8">
        <v>7.2378999999999999E-2</v>
      </c>
      <c r="W323" s="8">
        <v>6.8862999999999994E-2</v>
      </c>
      <c r="X323" s="8">
        <v>0.158776</v>
      </c>
      <c r="Y323" s="8">
        <v>7.1192000000000005E-2</v>
      </c>
      <c r="Z323" s="8">
        <v>0.17608299999999999</v>
      </c>
      <c r="AA323" s="8"/>
      <c r="AB323" s="8">
        <v>8.1171999999999994E-2</v>
      </c>
      <c r="AC323" s="8">
        <v>0.15692600000000001</v>
      </c>
      <c r="AD323" s="8">
        <v>0.10816099999999999</v>
      </c>
      <c r="AE323" s="8">
        <v>0.19623299999999999</v>
      </c>
      <c r="AF323" s="8">
        <v>0.122408</v>
      </c>
      <c r="AG323" s="8">
        <v>4.8571999999999997E-2</v>
      </c>
      <c r="AH323" s="8"/>
    </row>
    <row r="324" spans="1:34">
      <c r="A324">
        <v>53.666670000000003</v>
      </c>
      <c r="B324" s="8">
        <v>5.9620000000000003E-3</v>
      </c>
      <c r="C324" s="8">
        <v>5.5250000000000004E-3</v>
      </c>
      <c r="D324" s="8">
        <v>1.3838E-2</v>
      </c>
      <c r="E324" s="8">
        <v>8.9460000000000008E-3</v>
      </c>
      <c r="F324" s="8">
        <v>7.986E-3</v>
      </c>
      <c r="G324" s="8">
        <v>3.9083E-2</v>
      </c>
      <c r="H324" s="8">
        <v>5.3569999999999998E-3</v>
      </c>
      <c r="I324" s="8">
        <v>4.9929000000000001E-2</v>
      </c>
      <c r="J324" s="8">
        <v>0.114651</v>
      </c>
      <c r="K324" s="8">
        <v>2.1752000000000001E-2</v>
      </c>
      <c r="L324" s="8">
        <v>5.6471E-2</v>
      </c>
      <c r="M324" s="8">
        <v>7.1219999999999999E-3</v>
      </c>
      <c r="N324" s="8"/>
      <c r="O324" s="8">
        <v>0.171626</v>
      </c>
      <c r="P324" s="8">
        <v>0.101409</v>
      </c>
      <c r="Q324" s="8">
        <v>0.27634599999999998</v>
      </c>
      <c r="R324" s="8">
        <v>0.137346</v>
      </c>
      <c r="S324" s="8">
        <v>0.135185</v>
      </c>
      <c r="T324" s="8">
        <v>0.25770599999999999</v>
      </c>
      <c r="U324" s="8">
        <v>0.195101</v>
      </c>
      <c r="V324" s="8">
        <v>7.9880000000000007E-2</v>
      </c>
      <c r="W324" s="8">
        <v>6.4155000000000004E-2</v>
      </c>
      <c r="X324" s="8">
        <v>0.160109</v>
      </c>
      <c r="Y324" s="8">
        <v>8.4548999999999999E-2</v>
      </c>
      <c r="Z324" s="8">
        <v>0.17641299999999999</v>
      </c>
      <c r="AA324" s="8"/>
      <c r="AB324" s="8">
        <v>6.089E-2</v>
      </c>
      <c r="AC324" s="8">
        <v>0.15191499999999999</v>
      </c>
      <c r="AD324" s="8">
        <v>0.111553</v>
      </c>
      <c r="AE324" s="8">
        <v>0.21318599999999999</v>
      </c>
      <c r="AF324" s="8">
        <v>0.123298</v>
      </c>
      <c r="AG324" s="8">
        <v>5.0063000000000003E-2</v>
      </c>
      <c r="AH324" s="8"/>
    </row>
    <row r="325" spans="1:34">
      <c r="A325">
        <v>53.833329999999997</v>
      </c>
      <c r="B325" s="8">
        <v>5.8240000000000002E-3</v>
      </c>
      <c r="C325" s="8">
        <v>5.5250000000000004E-3</v>
      </c>
      <c r="D325" s="8">
        <v>1.3976000000000001E-2</v>
      </c>
      <c r="E325" s="8">
        <v>9.417E-3</v>
      </c>
      <c r="F325" s="8">
        <v>7.6519999999999999E-3</v>
      </c>
      <c r="G325" s="8">
        <v>3.9391000000000002E-2</v>
      </c>
      <c r="H325" s="8">
        <v>5.3569999999999998E-3</v>
      </c>
      <c r="I325" s="8">
        <v>4.7574999999999999E-2</v>
      </c>
      <c r="J325" s="8">
        <v>0.120614</v>
      </c>
      <c r="K325" s="8">
        <v>2.2085E-2</v>
      </c>
      <c r="L325" s="8">
        <v>5.5803999999999999E-2</v>
      </c>
      <c r="M325" s="8">
        <v>7.1219999999999999E-3</v>
      </c>
      <c r="N325" s="8"/>
      <c r="O325" s="8">
        <v>0.177068</v>
      </c>
      <c r="P325" s="8">
        <v>0.102044</v>
      </c>
      <c r="Q325" s="8">
        <v>0.28032299999999999</v>
      </c>
      <c r="R325" s="8">
        <v>0.13441600000000001</v>
      </c>
      <c r="S325" s="8">
        <v>0.13461500000000001</v>
      </c>
      <c r="T325" s="8">
        <v>0.25919999999999999</v>
      </c>
      <c r="U325" s="8">
        <v>0.18290899999999999</v>
      </c>
      <c r="V325" s="8">
        <v>8.1212999999999994E-2</v>
      </c>
      <c r="W325" s="8">
        <v>6.3079999999999997E-2</v>
      </c>
      <c r="X325" s="8">
        <v>0.15936400000000001</v>
      </c>
      <c r="Y325" s="8">
        <v>8.2192000000000001E-2</v>
      </c>
      <c r="Z325" s="8">
        <v>0.17599200000000001</v>
      </c>
      <c r="AA325" s="8"/>
      <c r="AB325" s="8">
        <v>5.9222999999999998E-2</v>
      </c>
      <c r="AC325" s="8">
        <v>0.15124599999999999</v>
      </c>
      <c r="AD325" s="8">
        <v>0.11286599999999999</v>
      </c>
      <c r="AE325" s="8">
        <v>0.217278</v>
      </c>
      <c r="AF325" s="8">
        <v>0.124352</v>
      </c>
      <c r="AG325" s="8">
        <v>5.3462999999999997E-2</v>
      </c>
      <c r="AH325" s="8"/>
    </row>
    <row r="326" spans="1:34">
      <c r="A326">
        <v>54</v>
      </c>
      <c r="B326" s="8">
        <v>5.8240000000000002E-3</v>
      </c>
      <c r="C326" s="8">
        <v>5.5250000000000004E-3</v>
      </c>
      <c r="D326" s="8">
        <v>1.3976000000000001E-2</v>
      </c>
      <c r="E326" s="8">
        <v>9.417E-3</v>
      </c>
      <c r="F326" s="8">
        <v>6.9069999999999999E-3</v>
      </c>
      <c r="G326" s="8">
        <v>3.8979E-2</v>
      </c>
      <c r="H326" s="8">
        <v>4.6899999999999997E-3</v>
      </c>
      <c r="I326" s="8">
        <v>4.6706999999999999E-2</v>
      </c>
      <c r="J326" s="8">
        <v>0.120947</v>
      </c>
      <c r="K326" s="8">
        <v>2.2085E-2</v>
      </c>
      <c r="L326" s="8">
        <v>5.4470999999999999E-2</v>
      </c>
      <c r="M326" s="8">
        <v>7.4549999999999998E-3</v>
      </c>
      <c r="N326" s="8"/>
      <c r="O326" s="8">
        <v>0.18004800000000001</v>
      </c>
      <c r="P326" s="8">
        <v>0.100124</v>
      </c>
      <c r="Q326" s="8">
        <v>0.28567199999999998</v>
      </c>
      <c r="R326" s="8">
        <v>0.130241</v>
      </c>
      <c r="S326" s="8">
        <v>0.13428999999999999</v>
      </c>
      <c r="T326" s="8">
        <v>0.25909100000000002</v>
      </c>
      <c r="U326" s="8">
        <v>0.17472699999999999</v>
      </c>
      <c r="V326" s="8">
        <v>8.3546999999999996E-2</v>
      </c>
      <c r="W326" s="8">
        <v>6.7313999999999999E-2</v>
      </c>
      <c r="X326" s="8">
        <v>0.15907099999999999</v>
      </c>
      <c r="Y326" s="8">
        <v>8.1249000000000002E-2</v>
      </c>
      <c r="Z326" s="8">
        <v>0.18739900000000001</v>
      </c>
      <c r="AA326" s="8"/>
      <c r="AB326" s="8">
        <v>5.8611000000000003E-2</v>
      </c>
      <c r="AC326" s="8">
        <v>0.14985200000000001</v>
      </c>
      <c r="AD326" s="8">
        <v>0.110126</v>
      </c>
      <c r="AE326" s="8">
        <v>0.222636</v>
      </c>
      <c r="AF326" s="8">
        <v>0.12460599999999999</v>
      </c>
      <c r="AG326" s="8">
        <v>5.6899999999999999E-2</v>
      </c>
      <c r="AH326" s="8"/>
    </row>
    <row r="327" spans="1:34">
      <c r="A327">
        <v>54.166670000000003</v>
      </c>
      <c r="B327" s="8">
        <v>5.4910000000000002E-3</v>
      </c>
      <c r="C327" s="8">
        <v>5.5250000000000004E-3</v>
      </c>
      <c r="D327" s="8">
        <v>1.3976000000000001E-2</v>
      </c>
      <c r="E327" s="8">
        <v>7.3090000000000004E-3</v>
      </c>
      <c r="F327" s="8">
        <v>6.1619999999999999E-3</v>
      </c>
      <c r="G327" s="8">
        <v>3.7960000000000001E-2</v>
      </c>
      <c r="H327" s="8">
        <v>7.7499999999999999E-3</v>
      </c>
      <c r="I327" s="8">
        <v>4.5339999999999998E-2</v>
      </c>
      <c r="J327" s="8">
        <v>0.119731</v>
      </c>
      <c r="K327" s="8">
        <v>2.2418E-2</v>
      </c>
      <c r="L327" s="8">
        <v>5.1471000000000003E-2</v>
      </c>
      <c r="M327" s="8">
        <v>7.0429999999999998E-3</v>
      </c>
      <c r="N327" s="8"/>
      <c r="O327" s="8">
        <v>0.17682600000000001</v>
      </c>
      <c r="P327" s="8">
        <v>0.10687000000000001</v>
      </c>
      <c r="Q327" s="8">
        <v>0.28386</v>
      </c>
      <c r="R327" s="8">
        <v>0.12551000000000001</v>
      </c>
      <c r="S327" s="8">
        <v>0.12892000000000001</v>
      </c>
      <c r="T327" s="8">
        <v>0.24867500000000001</v>
      </c>
      <c r="U327" s="8">
        <v>0.1668</v>
      </c>
      <c r="V327" s="8">
        <v>8.4215999999999999E-2</v>
      </c>
      <c r="W327" s="8">
        <v>6.7967E-2</v>
      </c>
      <c r="X327" s="8">
        <v>0.15879399999999999</v>
      </c>
      <c r="Y327" s="8">
        <v>8.3679000000000003E-2</v>
      </c>
      <c r="Z327" s="8">
        <v>0.19488900000000001</v>
      </c>
      <c r="AA327" s="8"/>
      <c r="AB327" s="8">
        <v>5.8937999999999997E-2</v>
      </c>
      <c r="AC327" s="8">
        <v>0.154839</v>
      </c>
      <c r="AD327" s="8">
        <v>0.10220899999999999</v>
      </c>
      <c r="AE327" s="8">
        <v>0.23513700000000001</v>
      </c>
      <c r="AF327" s="8">
        <v>0.12753400000000001</v>
      </c>
      <c r="AG327" s="8">
        <v>5.9438999999999999E-2</v>
      </c>
      <c r="AH327" s="8"/>
    </row>
    <row r="328" spans="1:34">
      <c r="A328">
        <v>54.333329999999997</v>
      </c>
      <c r="B328" s="8">
        <v>5.8240000000000002E-3</v>
      </c>
      <c r="C328" s="8">
        <v>5.8589999999999996E-3</v>
      </c>
      <c r="D328" s="8">
        <v>1.3976000000000001E-2</v>
      </c>
      <c r="E328" s="8">
        <v>7.3090000000000004E-3</v>
      </c>
      <c r="F328" s="8">
        <v>6.4949999999999999E-3</v>
      </c>
      <c r="G328" s="8">
        <v>3.7377000000000001E-2</v>
      </c>
      <c r="H328" s="8">
        <v>1.3125E-2</v>
      </c>
      <c r="I328" s="8">
        <v>3.4798999999999997E-2</v>
      </c>
      <c r="J328" s="8">
        <v>0.11867900000000001</v>
      </c>
      <c r="K328" s="8">
        <v>2.2890000000000001E-2</v>
      </c>
      <c r="L328" s="8">
        <v>4.8783E-2</v>
      </c>
      <c r="M328" s="8">
        <v>6.2979999999999998E-3</v>
      </c>
      <c r="N328" s="8"/>
      <c r="O328" s="8">
        <v>0.18234300000000001</v>
      </c>
      <c r="P328" s="8">
        <v>0.109143</v>
      </c>
      <c r="Q328" s="8">
        <v>0.29470800000000003</v>
      </c>
      <c r="R328" s="8">
        <v>0.12912499999999999</v>
      </c>
      <c r="S328" s="8">
        <v>0.122602</v>
      </c>
      <c r="T328" s="8">
        <v>0.240926</v>
      </c>
      <c r="U328" s="8">
        <v>0.16349</v>
      </c>
      <c r="V328" s="8">
        <v>8.5848999999999995E-2</v>
      </c>
      <c r="W328" s="8">
        <v>7.1510000000000004E-2</v>
      </c>
      <c r="X328" s="8">
        <v>0.16545199999999999</v>
      </c>
      <c r="Y328" s="8">
        <v>8.7717000000000003E-2</v>
      </c>
      <c r="Z328" s="8">
        <v>0.20891699999999999</v>
      </c>
      <c r="AA328" s="8"/>
      <c r="AB328" s="8">
        <v>6.2644000000000005E-2</v>
      </c>
      <c r="AC328" s="8">
        <v>0.15379799999999999</v>
      </c>
      <c r="AD328" s="8">
        <v>0.111428</v>
      </c>
      <c r="AE328" s="8">
        <v>0.240342</v>
      </c>
      <c r="AF328" s="8">
        <v>0.12812799999999999</v>
      </c>
      <c r="AG328" s="8">
        <v>5.9438999999999999E-2</v>
      </c>
      <c r="AH328" s="8"/>
    </row>
    <row r="329" spans="1:34">
      <c r="A329">
        <v>54.5</v>
      </c>
      <c r="B329" s="8">
        <v>5.8240000000000002E-3</v>
      </c>
      <c r="C329" s="8">
        <v>4.8050000000000002E-3</v>
      </c>
      <c r="D329" s="8">
        <v>1.3976000000000001E-2</v>
      </c>
      <c r="E329" s="8">
        <v>6.6420000000000003E-3</v>
      </c>
      <c r="F329" s="8">
        <v>6.4949999999999999E-3</v>
      </c>
      <c r="G329" s="8">
        <v>3.7377000000000001E-2</v>
      </c>
      <c r="H329" s="8">
        <v>1.6777E-2</v>
      </c>
      <c r="I329" s="8">
        <v>3.3099999999999997E-2</v>
      </c>
      <c r="J329" s="8">
        <v>0.114996</v>
      </c>
      <c r="K329" s="8">
        <v>2.3276999999999999E-2</v>
      </c>
      <c r="L329" s="8">
        <v>3.5117000000000002E-2</v>
      </c>
      <c r="M329" s="8">
        <v>6.2979999999999998E-3</v>
      </c>
      <c r="N329" s="8"/>
      <c r="O329" s="8">
        <v>0.185915</v>
      </c>
      <c r="P329" s="8">
        <v>0.110753</v>
      </c>
      <c r="Q329" s="8">
        <v>0.28732799999999997</v>
      </c>
      <c r="R329" s="8">
        <v>0.13545699999999999</v>
      </c>
      <c r="S329" s="8">
        <v>0.118802</v>
      </c>
      <c r="T329" s="8">
        <v>0.24330199999999999</v>
      </c>
      <c r="U329" s="8">
        <v>0.16828699999999999</v>
      </c>
      <c r="V329" s="8">
        <v>8.6123000000000005E-2</v>
      </c>
      <c r="W329" s="8">
        <v>7.2551000000000004E-2</v>
      </c>
      <c r="X329" s="8">
        <v>0.16376499999999999</v>
      </c>
      <c r="Y329" s="8">
        <v>0.101145</v>
      </c>
      <c r="Z329" s="8">
        <v>0.22173499999999999</v>
      </c>
      <c r="AA329" s="8"/>
      <c r="AB329" s="8">
        <v>6.2800999999999996E-2</v>
      </c>
      <c r="AC329" s="8">
        <v>0.154335</v>
      </c>
      <c r="AD329" s="8">
        <v>0.114469</v>
      </c>
      <c r="AE329" s="8">
        <v>0.25473699999999999</v>
      </c>
      <c r="AF329" s="8">
        <v>0.12712799999999999</v>
      </c>
      <c r="AG329" s="8">
        <v>6.1138999999999999E-2</v>
      </c>
      <c r="AH329" s="8"/>
    </row>
    <row r="330" spans="1:34">
      <c r="A330">
        <v>54.666670000000003</v>
      </c>
      <c r="B330" s="8">
        <v>5.4910000000000002E-3</v>
      </c>
      <c r="C330" s="8">
        <v>4.1380000000000002E-3</v>
      </c>
      <c r="D330" s="8">
        <v>1.3976000000000001E-2</v>
      </c>
      <c r="E330" s="8">
        <v>6.5040000000000002E-3</v>
      </c>
      <c r="F330" s="8">
        <v>8.2900000000000005E-3</v>
      </c>
      <c r="G330" s="8">
        <v>3.4250999999999997E-2</v>
      </c>
      <c r="H330" s="8">
        <v>1.9154000000000001E-2</v>
      </c>
      <c r="I330" s="8">
        <v>2.7091E-2</v>
      </c>
      <c r="J330" s="8">
        <v>0.112606</v>
      </c>
      <c r="K330" s="8">
        <v>2.3944E-2</v>
      </c>
      <c r="L330" s="8">
        <v>1.6316000000000001E-2</v>
      </c>
      <c r="M330" s="8">
        <v>6.2979999999999998E-3</v>
      </c>
      <c r="N330" s="8"/>
      <c r="O330" s="8">
        <v>0.181584</v>
      </c>
      <c r="P330" s="8">
        <v>0.110753</v>
      </c>
      <c r="Q330" s="8">
        <v>0.27865400000000001</v>
      </c>
      <c r="R330" s="8">
        <v>0.136153</v>
      </c>
      <c r="S330" s="8">
        <v>0.117884</v>
      </c>
      <c r="T330" s="8">
        <v>0.23521900000000001</v>
      </c>
      <c r="U330" s="8">
        <v>0.18810099999999999</v>
      </c>
      <c r="V330" s="8">
        <v>8.6844000000000005E-2</v>
      </c>
      <c r="W330" s="8">
        <v>7.1605000000000002E-2</v>
      </c>
      <c r="X330" s="8">
        <v>0.16509799999999999</v>
      </c>
      <c r="Y330" s="8">
        <v>0.110203</v>
      </c>
      <c r="Z330" s="8">
        <v>0.21826300000000001</v>
      </c>
      <c r="AA330" s="8"/>
      <c r="AB330" s="8">
        <v>6.3383999999999996E-2</v>
      </c>
      <c r="AC330" s="8">
        <v>0.15813199999999999</v>
      </c>
      <c r="AD330" s="8">
        <v>0.119341</v>
      </c>
      <c r="AE330" s="8">
        <v>0.27100200000000002</v>
      </c>
      <c r="AF330" s="8">
        <v>0.128888</v>
      </c>
      <c r="AG330" s="8">
        <v>6.1138999999999999E-2</v>
      </c>
      <c r="AH330" s="8"/>
    </row>
    <row r="331" spans="1:34">
      <c r="A331">
        <v>54.833329999999997</v>
      </c>
      <c r="B331" s="8">
        <v>5.9620000000000003E-3</v>
      </c>
      <c r="C331" s="8">
        <v>4.8830000000000002E-3</v>
      </c>
      <c r="D331" s="8">
        <v>1.3976000000000001E-2</v>
      </c>
      <c r="E331" s="8">
        <v>6.1710000000000003E-3</v>
      </c>
      <c r="F331" s="8">
        <v>1.1639E-2</v>
      </c>
      <c r="G331" s="8">
        <v>3.6939E-2</v>
      </c>
      <c r="H331" s="8">
        <v>1.9873999999999999E-2</v>
      </c>
      <c r="I331" s="8">
        <v>2.6370000000000001E-2</v>
      </c>
      <c r="J331" s="8">
        <v>0.10946699999999999</v>
      </c>
      <c r="K331" s="8">
        <v>2.3944E-2</v>
      </c>
      <c r="L331" s="8">
        <v>1.3632999999999999E-2</v>
      </c>
      <c r="M331" s="8">
        <v>6.6309999999999997E-3</v>
      </c>
      <c r="N331" s="8"/>
      <c r="O331" s="8">
        <v>0.18801300000000001</v>
      </c>
      <c r="P331" s="8">
        <v>0.11060499999999999</v>
      </c>
      <c r="Q331" s="8">
        <v>0.27042899999999997</v>
      </c>
      <c r="R331" s="8">
        <v>0.14313200000000001</v>
      </c>
      <c r="S331" s="8">
        <v>0.119551</v>
      </c>
      <c r="T331" s="8">
        <v>0.21976200000000001</v>
      </c>
      <c r="U331" s="8">
        <v>0.19884299999999999</v>
      </c>
      <c r="V331" s="8">
        <v>8.5378999999999997E-2</v>
      </c>
      <c r="W331" s="8">
        <v>7.0780999999999997E-2</v>
      </c>
      <c r="X331" s="8">
        <v>0.16566</v>
      </c>
      <c r="Y331" s="8">
        <v>0.124871</v>
      </c>
      <c r="Z331" s="8">
        <v>0.22461100000000001</v>
      </c>
      <c r="AA331" s="8"/>
      <c r="AB331" s="8">
        <v>6.1772000000000001E-2</v>
      </c>
      <c r="AC331" s="8">
        <v>0.15917000000000001</v>
      </c>
      <c r="AD331" s="8">
        <v>0.114013</v>
      </c>
      <c r="AE331" s="8">
        <v>0.28262500000000002</v>
      </c>
      <c r="AF331" s="8">
        <v>0.12754199999999999</v>
      </c>
      <c r="AG331" s="8">
        <v>6.1471999999999999E-2</v>
      </c>
      <c r="AH331" s="8"/>
    </row>
    <row r="332" spans="1:34">
      <c r="A332">
        <v>55</v>
      </c>
      <c r="B332" s="8">
        <v>6.4339999999999996E-3</v>
      </c>
      <c r="C332" s="8">
        <v>4.4120000000000001E-3</v>
      </c>
      <c r="D332" s="8">
        <v>1.3976000000000001E-2</v>
      </c>
      <c r="E332" s="8">
        <v>5.8380000000000003E-3</v>
      </c>
      <c r="F332" s="8">
        <v>1.1305000000000001E-2</v>
      </c>
      <c r="G332" s="8">
        <v>4.0287000000000003E-2</v>
      </c>
      <c r="H332" s="8">
        <v>2.3675000000000002E-2</v>
      </c>
      <c r="I332" s="8">
        <v>2.6370000000000001E-2</v>
      </c>
      <c r="J332" s="8">
        <v>0.11454</v>
      </c>
      <c r="K332" s="8">
        <v>2.3944E-2</v>
      </c>
      <c r="L332" s="8">
        <v>1.3299999999999999E-2</v>
      </c>
      <c r="M332" s="8">
        <v>6.9639999999999997E-3</v>
      </c>
      <c r="N332" s="8"/>
      <c r="O332" s="8">
        <v>0.19467799999999999</v>
      </c>
      <c r="P332" s="8">
        <v>0.111235</v>
      </c>
      <c r="Q332" s="8">
        <v>0.25983099999999998</v>
      </c>
      <c r="R332" s="8">
        <v>0.14338300000000001</v>
      </c>
      <c r="S332" s="8">
        <v>0.11311400000000001</v>
      </c>
      <c r="T332" s="8">
        <v>0.199598</v>
      </c>
      <c r="U332" s="8">
        <v>0.19970199999999999</v>
      </c>
      <c r="V332" s="8">
        <v>8.5378999999999997E-2</v>
      </c>
      <c r="W332" s="8">
        <v>7.0446999999999996E-2</v>
      </c>
      <c r="X332" s="8">
        <v>0.16412399999999999</v>
      </c>
      <c r="Y332" s="8">
        <v>0.139492</v>
      </c>
      <c r="Z332" s="8">
        <v>0.22986500000000001</v>
      </c>
      <c r="AA332" s="8"/>
      <c r="AB332" s="8">
        <v>6.1605E-2</v>
      </c>
      <c r="AC332" s="8">
        <v>0.17175499999999999</v>
      </c>
      <c r="AD332" s="8">
        <v>0.10871400000000001</v>
      </c>
      <c r="AE332" s="8">
        <v>0.29358800000000002</v>
      </c>
      <c r="AF332" s="8">
        <v>0.12945000000000001</v>
      </c>
      <c r="AG332" s="8">
        <v>6.1942999999999998E-2</v>
      </c>
      <c r="AH332" s="8"/>
    </row>
    <row r="333" spans="1:34">
      <c r="A333">
        <v>55.166670000000003</v>
      </c>
      <c r="B333" s="8">
        <v>6.4339999999999996E-3</v>
      </c>
      <c r="C333" s="8">
        <v>4.4120000000000001E-3</v>
      </c>
      <c r="D333" s="8">
        <v>1.4309000000000001E-2</v>
      </c>
      <c r="E333" s="8">
        <v>5.5040000000000002E-3</v>
      </c>
      <c r="F333" s="8">
        <v>1.1776999999999999E-2</v>
      </c>
      <c r="G333" s="8">
        <v>4.3716999999999999E-2</v>
      </c>
      <c r="H333" s="8">
        <v>2.5699E-2</v>
      </c>
      <c r="I333" s="8">
        <v>2.6096000000000001E-2</v>
      </c>
      <c r="J333" s="8">
        <v>0.11355700000000001</v>
      </c>
      <c r="K333" s="8">
        <v>2.3944E-2</v>
      </c>
      <c r="L333" s="8">
        <v>1.2219000000000001E-2</v>
      </c>
      <c r="M333" s="8">
        <v>7.2979999999999998E-3</v>
      </c>
      <c r="N333" s="8"/>
      <c r="O333" s="8">
        <v>0.19883100000000001</v>
      </c>
      <c r="P333" s="8">
        <v>0.114248</v>
      </c>
      <c r="Q333" s="8">
        <v>0.27473700000000001</v>
      </c>
      <c r="R333" s="8">
        <v>0.14801300000000001</v>
      </c>
      <c r="S333" s="8">
        <v>0.10440000000000001</v>
      </c>
      <c r="T333" s="8">
        <v>0.17574200000000001</v>
      </c>
      <c r="U333" s="8">
        <v>0.20519499999999999</v>
      </c>
      <c r="V333" s="8">
        <v>8.5711999999999997E-2</v>
      </c>
      <c r="W333" s="8">
        <v>6.9089999999999999E-2</v>
      </c>
      <c r="X333" s="8">
        <v>0.16325799999999999</v>
      </c>
      <c r="Y333" s="8">
        <v>0.14755199999999999</v>
      </c>
      <c r="Z333" s="8">
        <v>0.232353</v>
      </c>
      <c r="AA333" s="8"/>
      <c r="AB333" s="8">
        <v>6.2271E-2</v>
      </c>
      <c r="AC333" s="8">
        <v>0.17147899999999999</v>
      </c>
      <c r="AD333" s="8">
        <v>0.10775800000000001</v>
      </c>
      <c r="AE333" s="8">
        <v>0.30404700000000001</v>
      </c>
      <c r="AF333" s="8">
        <v>0.13186999999999999</v>
      </c>
      <c r="AG333" s="8">
        <v>6.2997999999999998E-2</v>
      </c>
      <c r="AH333" s="8"/>
    </row>
    <row r="334" spans="1:34">
      <c r="A334">
        <v>55.333329999999997</v>
      </c>
      <c r="B334" s="8">
        <v>6.1000000000000004E-3</v>
      </c>
      <c r="C334" s="8">
        <v>4.0790000000000002E-3</v>
      </c>
      <c r="D334" s="8">
        <v>1.5511E-2</v>
      </c>
      <c r="E334" s="8">
        <v>5.1710000000000002E-3</v>
      </c>
      <c r="F334" s="8">
        <v>1.2248E-2</v>
      </c>
      <c r="G334" s="8">
        <v>4.4051E-2</v>
      </c>
      <c r="H334" s="8">
        <v>2.5089E-2</v>
      </c>
      <c r="I334" s="8">
        <v>2.5429E-2</v>
      </c>
      <c r="J334" s="8">
        <v>0.11584</v>
      </c>
      <c r="K334" s="8">
        <v>2.3609999999999999E-2</v>
      </c>
      <c r="L334" s="8">
        <v>1.0886E-2</v>
      </c>
      <c r="M334" s="8">
        <v>7.1599999999999997E-3</v>
      </c>
      <c r="N334" s="8"/>
      <c r="O334" s="8">
        <v>0.195963</v>
      </c>
      <c r="P334" s="8">
        <v>0.114541</v>
      </c>
      <c r="Q334" s="8">
        <v>0.27393099999999998</v>
      </c>
      <c r="R334" s="8">
        <v>0.14985399999999999</v>
      </c>
      <c r="S334" s="8">
        <v>0.115147</v>
      </c>
      <c r="T334" s="8">
        <v>0.15873100000000001</v>
      </c>
      <c r="U334" s="8">
        <v>0.212759</v>
      </c>
      <c r="V334" s="8">
        <v>8.5711999999999997E-2</v>
      </c>
      <c r="W334" s="8">
        <v>6.8368999999999999E-2</v>
      </c>
      <c r="X334" s="8">
        <v>0.162076</v>
      </c>
      <c r="Y334" s="8">
        <v>0.15048</v>
      </c>
      <c r="Z334" s="8">
        <v>0.23053999999999999</v>
      </c>
      <c r="AA334" s="8"/>
      <c r="AB334" s="8">
        <v>6.2525999999999998E-2</v>
      </c>
      <c r="AC334" s="8">
        <v>0.16981199999999999</v>
      </c>
      <c r="AD334" s="8">
        <v>0.11092399999999999</v>
      </c>
      <c r="AE334" s="8">
        <v>0.32328899999999999</v>
      </c>
      <c r="AF334" s="8">
        <v>0.13009499999999999</v>
      </c>
      <c r="AG334" s="8">
        <v>6.3330999999999998E-2</v>
      </c>
      <c r="AH334" s="8"/>
    </row>
    <row r="335" spans="1:34">
      <c r="A335">
        <v>55.5</v>
      </c>
      <c r="B335" s="8">
        <v>6.1000000000000004E-3</v>
      </c>
      <c r="C335" s="8">
        <v>4.0790000000000002E-3</v>
      </c>
      <c r="D335" s="8">
        <v>1.6565E-2</v>
      </c>
      <c r="E335" s="8">
        <v>9.2259999999999998E-3</v>
      </c>
      <c r="F335" s="8">
        <v>1.2109999999999999E-2</v>
      </c>
      <c r="G335" s="8">
        <v>4.3716999999999999E-2</v>
      </c>
      <c r="H335" s="8">
        <v>2.6456E-2</v>
      </c>
      <c r="I335" s="8">
        <v>2.5096E-2</v>
      </c>
      <c r="J335" s="8">
        <v>0.11608400000000001</v>
      </c>
      <c r="K335" s="8">
        <v>1.6664000000000002E-2</v>
      </c>
      <c r="L335" s="8">
        <v>6.2189999999999997E-3</v>
      </c>
      <c r="M335" s="8">
        <v>6.8259999999999996E-3</v>
      </c>
      <c r="N335" s="8"/>
      <c r="O335" s="8">
        <v>0.191436</v>
      </c>
      <c r="P335" s="8">
        <v>0.11720700000000001</v>
      </c>
      <c r="Q335" s="8">
        <v>0.29760199999999998</v>
      </c>
      <c r="R335" s="8">
        <v>0.16234100000000001</v>
      </c>
      <c r="S335" s="8">
        <v>0.11748</v>
      </c>
      <c r="T335" s="8">
        <v>0.16508900000000001</v>
      </c>
      <c r="U335" s="8">
        <v>0.21793299999999999</v>
      </c>
      <c r="V335" s="8">
        <v>8.4159999999999999E-2</v>
      </c>
      <c r="W335" s="8">
        <v>6.9313E-2</v>
      </c>
      <c r="X335" s="8">
        <v>0.15998499999999999</v>
      </c>
      <c r="Y335" s="8">
        <v>0.15349599999999999</v>
      </c>
      <c r="Z335" s="8">
        <v>0.236119</v>
      </c>
      <c r="AA335" s="8"/>
      <c r="AB335" s="8">
        <v>6.1804999999999999E-2</v>
      </c>
      <c r="AC335" s="8">
        <v>0.16674600000000001</v>
      </c>
      <c r="AD335" s="8">
        <v>0.110097</v>
      </c>
      <c r="AE335" s="8">
        <v>0.35066700000000001</v>
      </c>
      <c r="AF335" s="8">
        <v>0.128556</v>
      </c>
      <c r="AG335" s="8">
        <v>6.4330999999999999E-2</v>
      </c>
      <c r="AH335" s="8"/>
    </row>
    <row r="336" spans="1:34">
      <c r="A336">
        <v>55.666670000000003</v>
      </c>
      <c r="B336" s="8">
        <v>5.7670000000000004E-3</v>
      </c>
      <c r="C336" s="8">
        <v>4.4120000000000001E-3</v>
      </c>
      <c r="D336" s="8">
        <v>1.6565E-2</v>
      </c>
      <c r="E336" s="8">
        <v>1.1913999999999999E-2</v>
      </c>
      <c r="F336" s="8">
        <v>1.1167E-2</v>
      </c>
      <c r="G336" s="8">
        <v>4.4188999999999999E-2</v>
      </c>
      <c r="H336" s="8">
        <v>2.6927E-2</v>
      </c>
      <c r="I336" s="8">
        <v>2.4822E-2</v>
      </c>
      <c r="J336" s="8">
        <v>0.116547</v>
      </c>
      <c r="K336" s="8">
        <v>6.9969999999999997E-3</v>
      </c>
      <c r="L336" s="8">
        <v>5.5519999999999996E-3</v>
      </c>
      <c r="M336" s="8">
        <v>6.3550000000000004E-3</v>
      </c>
      <c r="N336" s="8"/>
      <c r="O336" s="8">
        <v>0.206063</v>
      </c>
      <c r="P336" s="8">
        <v>0.122625</v>
      </c>
      <c r="Q336" s="8">
        <v>0.31887300000000002</v>
      </c>
      <c r="R336" s="8">
        <v>0.17524999999999999</v>
      </c>
      <c r="S336" s="8">
        <v>0.11351700000000001</v>
      </c>
      <c r="T336" s="8">
        <v>0.17352799999999999</v>
      </c>
      <c r="U336" s="8">
        <v>0.222022</v>
      </c>
      <c r="V336" s="8">
        <v>8.1665000000000001E-2</v>
      </c>
      <c r="W336" s="8">
        <v>6.9485000000000005E-2</v>
      </c>
      <c r="X336" s="8">
        <v>0.159945</v>
      </c>
      <c r="Y336" s="8">
        <v>0.15924099999999999</v>
      </c>
      <c r="Z336" s="8">
        <v>0.243558</v>
      </c>
      <c r="AA336" s="8"/>
      <c r="AB336" s="8">
        <v>6.3417000000000001E-2</v>
      </c>
      <c r="AC336" s="8">
        <v>0.155394</v>
      </c>
      <c r="AD336" s="8">
        <v>0.114442</v>
      </c>
      <c r="AE336" s="8">
        <v>0.378307</v>
      </c>
      <c r="AF336" s="8">
        <v>0.121556</v>
      </c>
      <c r="AG336" s="8">
        <v>6.5532999999999994E-2</v>
      </c>
      <c r="AH336" s="8"/>
    </row>
    <row r="337" spans="1:34">
      <c r="A337">
        <v>55.833329999999997</v>
      </c>
      <c r="B337" s="8">
        <v>6.1000000000000004E-3</v>
      </c>
      <c r="C337" s="8">
        <v>4.7450000000000001E-3</v>
      </c>
      <c r="D337" s="8">
        <v>1.6898E-2</v>
      </c>
      <c r="E337" s="8">
        <v>1.0547000000000001E-2</v>
      </c>
      <c r="F337" s="8">
        <v>1.1501000000000001E-2</v>
      </c>
      <c r="G337" s="8">
        <v>4.3716999999999999E-2</v>
      </c>
      <c r="H337" s="8">
        <v>2.751E-2</v>
      </c>
      <c r="I337" s="8">
        <v>2.4489E-2</v>
      </c>
      <c r="J337" s="8">
        <v>0.116399</v>
      </c>
      <c r="K337" s="8">
        <v>6.6639999999999998E-3</v>
      </c>
      <c r="L337" s="8">
        <v>5.0809999999999996E-3</v>
      </c>
      <c r="M337" s="8">
        <v>6.6880000000000004E-3</v>
      </c>
      <c r="N337" s="8"/>
      <c r="O337" s="8">
        <v>0.206617</v>
      </c>
      <c r="P337" s="8">
        <v>0.12074</v>
      </c>
      <c r="Q337" s="8">
        <v>0.31520300000000001</v>
      </c>
      <c r="R337" s="8">
        <v>0.184721</v>
      </c>
      <c r="S337" s="8">
        <v>0.113132</v>
      </c>
      <c r="T337" s="8">
        <v>0.18337200000000001</v>
      </c>
      <c r="U337" s="8">
        <v>0.22197</v>
      </c>
      <c r="V337" s="8">
        <v>7.8836000000000003E-2</v>
      </c>
      <c r="W337" s="8">
        <v>6.8839999999999998E-2</v>
      </c>
      <c r="X337" s="8">
        <v>0.161718</v>
      </c>
      <c r="Y337" s="8">
        <v>0.15806000000000001</v>
      </c>
      <c r="Z337" s="8">
        <v>0.24645</v>
      </c>
      <c r="AA337" s="8"/>
      <c r="AB337" s="8">
        <v>6.4245999999999998E-2</v>
      </c>
      <c r="AC337" s="8">
        <v>0.143293</v>
      </c>
      <c r="AD337" s="8">
        <v>0.11221100000000001</v>
      </c>
      <c r="AE337" s="8">
        <v>0.36690600000000001</v>
      </c>
      <c r="AF337" s="8">
        <v>0.126495</v>
      </c>
      <c r="AG337" s="8">
        <v>6.7803000000000002E-2</v>
      </c>
      <c r="AH337" s="8"/>
    </row>
    <row r="338" spans="1:34">
      <c r="A338">
        <v>56</v>
      </c>
      <c r="B338" s="8">
        <v>7.2579999999999997E-3</v>
      </c>
      <c r="C338" s="8">
        <v>5.0790000000000002E-3</v>
      </c>
      <c r="D338" s="8">
        <v>1.7232000000000001E-2</v>
      </c>
      <c r="E338" s="8">
        <v>1.0547000000000001E-2</v>
      </c>
      <c r="F338" s="8">
        <v>1.3571E-2</v>
      </c>
      <c r="G338" s="8">
        <v>4.3383999999999999E-2</v>
      </c>
      <c r="H338" s="8">
        <v>2.751E-2</v>
      </c>
      <c r="I338" s="8">
        <v>2.3768000000000001E-2</v>
      </c>
      <c r="J338" s="8">
        <v>0.11849</v>
      </c>
      <c r="K338" s="8">
        <v>6.6639999999999998E-3</v>
      </c>
      <c r="L338" s="8">
        <v>5.0809999999999996E-3</v>
      </c>
      <c r="M338" s="8">
        <v>6.2760000000000003E-3</v>
      </c>
      <c r="N338" s="8"/>
      <c r="O338" s="8">
        <v>0.20702899999999999</v>
      </c>
      <c r="P338" s="8">
        <v>0.11514000000000001</v>
      </c>
      <c r="Q338" s="8">
        <v>0.32500600000000002</v>
      </c>
      <c r="R338" s="8">
        <v>0.18410799999999999</v>
      </c>
      <c r="S338" s="8">
        <v>0.118322</v>
      </c>
      <c r="T338" s="8">
        <v>0.18851000000000001</v>
      </c>
      <c r="U338" s="8">
        <v>0.22984499999999999</v>
      </c>
      <c r="V338" s="8">
        <v>5.9039000000000001E-2</v>
      </c>
      <c r="W338" s="8">
        <v>6.8379999999999996E-2</v>
      </c>
      <c r="X338" s="8">
        <v>0.16974600000000001</v>
      </c>
      <c r="Y338" s="8">
        <v>0.161075</v>
      </c>
      <c r="Z338" s="8">
        <v>0.252139</v>
      </c>
      <c r="AA338" s="8"/>
      <c r="AB338" s="8">
        <v>6.5085000000000004E-2</v>
      </c>
      <c r="AC338" s="8">
        <v>0.154388</v>
      </c>
      <c r="AD338" s="8">
        <v>0.11382100000000001</v>
      </c>
      <c r="AE338" s="8">
        <v>0.35033599999999998</v>
      </c>
      <c r="AF338" s="8">
        <v>0.124741</v>
      </c>
      <c r="AG338" s="8">
        <v>6.9469000000000003E-2</v>
      </c>
      <c r="AH338" s="8"/>
    </row>
    <row r="339" spans="1:34">
      <c r="A339">
        <v>56.166670000000003</v>
      </c>
      <c r="B339" s="8">
        <v>8.0029999999999997E-3</v>
      </c>
      <c r="C339" s="8">
        <v>5.0790000000000002E-3</v>
      </c>
      <c r="D339" s="8">
        <v>1.7232000000000001E-2</v>
      </c>
      <c r="E339" s="8">
        <v>1.0547000000000001E-2</v>
      </c>
      <c r="F339" s="8">
        <v>1.7114000000000001E-2</v>
      </c>
      <c r="G339" s="8">
        <v>4.3050999999999999E-2</v>
      </c>
      <c r="H339" s="8">
        <v>2.751E-2</v>
      </c>
      <c r="I339" s="8">
        <v>1.5845000000000001E-2</v>
      </c>
      <c r="J339" s="8">
        <v>0.11783200000000001</v>
      </c>
      <c r="K339" s="8">
        <v>6.1919999999999996E-3</v>
      </c>
      <c r="L339" s="8">
        <v>5.4140000000000004E-3</v>
      </c>
      <c r="M339" s="8">
        <v>6.2760000000000003E-3</v>
      </c>
      <c r="N339" s="8"/>
      <c r="O339" s="8">
        <v>0.20813499999999999</v>
      </c>
      <c r="P339" s="8">
        <v>0.112651</v>
      </c>
      <c r="Q339" s="8">
        <v>0.33740300000000001</v>
      </c>
      <c r="R339" s="8">
        <v>0.181423</v>
      </c>
      <c r="S339" s="8">
        <v>0.12066</v>
      </c>
      <c r="T339" s="8">
        <v>0.19930400000000001</v>
      </c>
      <c r="U339" s="8">
        <v>0.24726300000000001</v>
      </c>
      <c r="V339" s="8">
        <v>3.6617999999999998E-2</v>
      </c>
      <c r="W339" s="8">
        <v>6.7305000000000004E-2</v>
      </c>
      <c r="X339" s="8">
        <v>0.173208</v>
      </c>
      <c r="Y339" s="8">
        <v>0.17460300000000001</v>
      </c>
      <c r="Z339" s="8">
        <v>0.25255100000000003</v>
      </c>
      <c r="AA339" s="8"/>
      <c r="AB339" s="8">
        <v>6.5085000000000004E-2</v>
      </c>
      <c r="AC339" s="8">
        <v>0.151116</v>
      </c>
      <c r="AD339" s="8">
        <v>0.10975799999999999</v>
      </c>
      <c r="AE339" s="8">
        <v>0.36119200000000001</v>
      </c>
      <c r="AF339" s="8">
        <v>0.13516700000000001</v>
      </c>
      <c r="AG339" s="8">
        <v>7.2298000000000001E-2</v>
      </c>
      <c r="AH339" s="8"/>
    </row>
    <row r="340" spans="1:34">
      <c r="A340">
        <v>56.333329999999997</v>
      </c>
      <c r="B340" s="8">
        <v>8.3359999999999997E-3</v>
      </c>
      <c r="C340" s="8">
        <v>5.4120000000000001E-3</v>
      </c>
      <c r="D340" s="8">
        <v>1.6820000000000002E-2</v>
      </c>
      <c r="E340" s="8">
        <v>1.0547000000000001E-2</v>
      </c>
      <c r="F340" s="8">
        <v>1.7781000000000002E-2</v>
      </c>
      <c r="G340" s="8">
        <v>4.2578999999999999E-2</v>
      </c>
      <c r="H340" s="8">
        <v>2.7843E-2</v>
      </c>
      <c r="I340" s="8">
        <v>1.3195999999999999E-2</v>
      </c>
      <c r="J340" s="8">
        <v>0.11763700000000001</v>
      </c>
      <c r="K340" s="8">
        <v>6.1919999999999996E-3</v>
      </c>
      <c r="L340" s="8">
        <v>5.2760000000000003E-3</v>
      </c>
      <c r="M340" s="8">
        <v>5.9430000000000004E-3</v>
      </c>
      <c r="N340" s="8"/>
      <c r="O340" s="8">
        <v>0.21371499999999999</v>
      </c>
      <c r="P340" s="8">
        <v>0.112679</v>
      </c>
      <c r="Q340" s="8">
        <v>0.34757900000000003</v>
      </c>
      <c r="R340" s="8">
        <v>0.17901900000000001</v>
      </c>
      <c r="S340" s="8">
        <v>0.118382</v>
      </c>
      <c r="T340" s="8">
        <v>0.20061699999999999</v>
      </c>
      <c r="U340" s="8">
        <v>0.26285399999999998</v>
      </c>
      <c r="V340" s="8">
        <v>3.4731999999999999E-2</v>
      </c>
      <c r="W340" s="8">
        <v>6.7732000000000001E-2</v>
      </c>
      <c r="X340" s="8">
        <v>0.181782</v>
      </c>
      <c r="Y340" s="8">
        <v>0.19334000000000001</v>
      </c>
      <c r="Z340" s="8">
        <v>0.26003799999999999</v>
      </c>
      <c r="AA340" s="8"/>
      <c r="AB340" s="8">
        <v>8.3118999999999998E-2</v>
      </c>
      <c r="AC340" s="8">
        <v>0.15085699999999999</v>
      </c>
      <c r="AD340" s="8">
        <v>0.11178200000000001</v>
      </c>
      <c r="AE340" s="8">
        <v>0.35619000000000001</v>
      </c>
      <c r="AF340" s="8">
        <v>0.13247600000000001</v>
      </c>
      <c r="AG340" s="8">
        <v>7.5165999999999997E-2</v>
      </c>
      <c r="AH340" s="8"/>
    </row>
    <row r="341" spans="1:34">
      <c r="A341">
        <v>56.5</v>
      </c>
      <c r="B341" s="8">
        <v>8.6700000000000006E-3</v>
      </c>
      <c r="C341" s="8">
        <v>5.7450000000000001E-3</v>
      </c>
      <c r="D341" s="8">
        <v>1.2082000000000001E-2</v>
      </c>
      <c r="E341" s="8">
        <v>1.0214000000000001E-2</v>
      </c>
      <c r="F341" s="8">
        <v>1.8526000000000001E-2</v>
      </c>
      <c r="G341" s="8">
        <v>4.2441E-2</v>
      </c>
      <c r="H341" s="8">
        <v>2.7843E-2</v>
      </c>
      <c r="I341" s="8">
        <v>1.1644E-2</v>
      </c>
      <c r="J341" s="8">
        <v>0.116713</v>
      </c>
      <c r="K341" s="8">
        <v>5.8589999999999996E-3</v>
      </c>
      <c r="L341" s="8">
        <v>5.1380000000000002E-3</v>
      </c>
      <c r="M341" s="8">
        <v>5.9430000000000004E-3</v>
      </c>
      <c r="N341" s="8"/>
      <c r="O341" s="8">
        <v>0.20798800000000001</v>
      </c>
      <c r="P341" s="8">
        <v>0.110499</v>
      </c>
      <c r="Q341" s="8">
        <v>0.35093999999999997</v>
      </c>
      <c r="R341" s="8">
        <v>0.177117</v>
      </c>
      <c r="S341" s="8">
        <v>0.11669499999999999</v>
      </c>
      <c r="T341" s="8">
        <v>0.200325</v>
      </c>
      <c r="U341" s="8">
        <v>0.26222299999999998</v>
      </c>
      <c r="V341" s="8">
        <v>3.4930000000000003E-2</v>
      </c>
      <c r="W341" s="8">
        <v>6.7024E-2</v>
      </c>
      <c r="X341" s="8">
        <v>0.17657999999999999</v>
      </c>
      <c r="Y341" s="8">
        <v>0.191939</v>
      </c>
      <c r="Z341" s="8">
        <v>0.26843099999999998</v>
      </c>
      <c r="AA341" s="8"/>
      <c r="AB341" s="8">
        <v>7.6838000000000004E-2</v>
      </c>
      <c r="AC341" s="8">
        <v>0.16679099999999999</v>
      </c>
      <c r="AD341" s="8">
        <v>0.110196</v>
      </c>
      <c r="AE341" s="8">
        <v>0.33538400000000002</v>
      </c>
      <c r="AF341" s="8">
        <v>0.12784100000000001</v>
      </c>
      <c r="AG341" s="8">
        <v>7.6831999999999998E-2</v>
      </c>
      <c r="AH341" s="8"/>
    </row>
    <row r="342" spans="1:34">
      <c r="A342">
        <v>56.666670000000003</v>
      </c>
      <c r="B342" s="8">
        <v>8.3359999999999997E-3</v>
      </c>
      <c r="C342" s="8">
        <v>5.4120000000000001E-3</v>
      </c>
      <c r="D342" s="8">
        <v>7.0819999999999998E-3</v>
      </c>
      <c r="E342" s="8">
        <v>1.0214000000000001E-2</v>
      </c>
      <c r="F342" s="8">
        <v>1.8526000000000001E-2</v>
      </c>
      <c r="G342" s="8">
        <v>4.2303E-2</v>
      </c>
      <c r="H342" s="8">
        <v>2.7843E-2</v>
      </c>
      <c r="I342" s="8">
        <v>1.0311000000000001E-2</v>
      </c>
      <c r="J342" s="8">
        <v>0.113825</v>
      </c>
      <c r="K342" s="8">
        <v>5.8589999999999996E-3</v>
      </c>
      <c r="L342" s="8">
        <v>5.6090000000000003E-3</v>
      </c>
      <c r="M342" s="8">
        <v>5.6090000000000003E-3</v>
      </c>
      <c r="N342" s="8"/>
      <c r="O342" s="8">
        <v>0.206845</v>
      </c>
      <c r="P342" s="8">
        <v>0.10605199999999999</v>
      </c>
      <c r="Q342" s="8">
        <v>0.34945100000000001</v>
      </c>
      <c r="R342" s="8">
        <v>0.18131</v>
      </c>
      <c r="S342" s="8">
        <v>0.114305</v>
      </c>
      <c r="T342" s="8">
        <v>0.199324</v>
      </c>
      <c r="U342" s="8">
        <v>0.26675199999999999</v>
      </c>
      <c r="V342" s="8">
        <v>3.6131000000000003E-2</v>
      </c>
      <c r="W342" s="8">
        <v>6.8927000000000002E-2</v>
      </c>
      <c r="X342" s="8">
        <v>0.169572</v>
      </c>
      <c r="Y342" s="8">
        <v>0.18936800000000001</v>
      </c>
      <c r="Z342" s="8">
        <v>0.28167700000000001</v>
      </c>
      <c r="AA342" s="8"/>
      <c r="AB342" s="8">
        <v>8.7583999999999995E-2</v>
      </c>
      <c r="AC342" s="8">
        <v>0.154783</v>
      </c>
      <c r="AD342" s="8">
        <v>0.10859199999999999</v>
      </c>
      <c r="AE342" s="8">
        <v>0.34410400000000002</v>
      </c>
      <c r="AF342" s="8">
        <v>0.123402</v>
      </c>
      <c r="AG342" s="8">
        <v>7.7774999999999997E-2</v>
      </c>
      <c r="AH342" s="8"/>
    </row>
    <row r="343" spans="1:34">
      <c r="A343">
        <v>56.833329999999997</v>
      </c>
      <c r="B343" s="8">
        <v>7.1789999999999996E-3</v>
      </c>
      <c r="C343" s="8">
        <v>5.4120000000000001E-3</v>
      </c>
      <c r="D343" s="8">
        <v>7.0819999999999998E-3</v>
      </c>
      <c r="E343" s="8">
        <v>1.0214000000000001E-2</v>
      </c>
      <c r="F343" s="8">
        <v>1.8526000000000001E-2</v>
      </c>
      <c r="G343" s="8">
        <v>4.2303E-2</v>
      </c>
      <c r="H343" s="8">
        <v>2.751E-2</v>
      </c>
      <c r="I343" s="8">
        <v>9.8390000000000005E-3</v>
      </c>
      <c r="J343" s="8">
        <v>0.104505</v>
      </c>
      <c r="K343" s="8">
        <v>5.8589999999999996E-3</v>
      </c>
      <c r="L343" s="8">
        <v>6.0809999999999996E-3</v>
      </c>
      <c r="M343" s="8">
        <v>5.6090000000000003E-3</v>
      </c>
      <c r="N343" s="8"/>
      <c r="O343" s="8">
        <v>0.205146</v>
      </c>
      <c r="P343" s="8">
        <v>0.104105</v>
      </c>
      <c r="Q343" s="8">
        <v>0.34986200000000001</v>
      </c>
      <c r="R343" s="8">
        <v>0.18101900000000001</v>
      </c>
      <c r="S343" s="8">
        <v>0.113524</v>
      </c>
      <c r="T343" s="8">
        <v>0.199738</v>
      </c>
      <c r="U343" s="8">
        <v>0.26827699999999999</v>
      </c>
      <c r="V343" s="8">
        <v>3.6329E-2</v>
      </c>
      <c r="W343" s="8">
        <v>7.0125000000000007E-2</v>
      </c>
      <c r="X343" s="8">
        <v>0.16508800000000001</v>
      </c>
      <c r="Y343" s="8">
        <v>0.194269</v>
      </c>
      <c r="Z343" s="8">
        <v>0.29571199999999997</v>
      </c>
      <c r="AA343" s="8"/>
      <c r="AB343" s="8">
        <v>8.9970999999999995E-2</v>
      </c>
      <c r="AC343" s="8">
        <v>0.16963600000000001</v>
      </c>
      <c r="AD343" s="8">
        <v>0.109323</v>
      </c>
      <c r="AE343" s="8">
        <v>0.37278699999999998</v>
      </c>
      <c r="AF343" s="8">
        <v>0.11665499999999999</v>
      </c>
      <c r="AG343" s="8">
        <v>8.0102999999999994E-2</v>
      </c>
      <c r="AH343" s="8"/>
    </row>
    <row r="344" spans="1:34">
      <c r="A344">
        <v>57</v>
      </c>
      <c r="B344" s="8">
        <v>6.8459999999999997E-3</v>
      </c>
      <c r="C344" s="8">
        <v>5.4120000000000001E-3</v>
      </c>
      <c r="D344" s="8">
        <v>7.4159999999999998E-3</v>
      </c>
      <c r="E344" s="8">
        <v>1.0214000000000001E-2</v>
      </c>
      <c r="F344" s="8">
        <v>1.8859999999999998E-2</v>
      </c>
      <c r="G344" s="8">
        <v>4.197E-2</v>
      </c>
      <c r="H344" s="8">
        <v>2.751E-2</v>
      </c>
      <c r="I344" s="8">
        <v>8.6379999999999998E-3</v>
      </c>
      <c r="J344" s="8">
        <v>0.101505</v>
      </c>
      <c r="K344" s="8">
        <v>6.1919999999999996E-3</v>
      </c>
      <c r="L344" s="8">
        <v>5.6090000000000003E-3</v>
      </c>
      <c r="M344" s="8">
        <v>5.6090000000000003E-3</v>
      </c>
      <c r="N344" s="8"/>
      <c r="O344" s="8">
        <v>0.200238</v>
      </c>
      <c r="P344" s="8">
        <v>9.1951000000000005E-2</v>
      </c>
      <c r="Q344" s="8">
        <v>0.34922300000000001</v>
      </c>
      <c r="R344" s="8">
        <v>0.179809</v>
      </c>
      <c r="S344" s="8">
        <v>0.10716299999999999</v>
      </c>
      <c r="T344" s="8">
        <v>0.19870399999999999</v>
      </c>
      <c r="U344" s="8">
        <v>0.279528</v>
      </c>
      <c r="V344" s="8">
        <v>3.5328999999999999E-2</v>
      </c>
      <c r="W344" s="8">
        <v>7.2360999999999995E-2</v>
      </c>
      <c r="X344" s="8">
        <v>0.156579</v>
      </c>
      <c r="Y344" s="8">
        <v>0.19506999999999999</v>
      </c>
      <c r="Z344" s="8">
        <v>0.282885</v>
      </c>
      <c r="AA344" s="8"/>
      <c r="AB344" s="8">
        <v>9.0441999999999995E-2</v>
      </c>
      <c r="AC344" s="8">
        <v>0.16917099999999999</v>
      </c>
      <c r="AD344" s="8">
        <v>0.103516</v>
      </c>
      <c r="AE344" s="8">
        <v>0.37790600000000002</v>
      </c>
      <c r="AF344" s="8">
        <v>0.109043</v>
      </c>
      <c r="AG344" s="8">
        <v>7.3894000000000001E-2</v>
      </c>
      <c r="AH344" s="8"/>
    </row>
    <row r="345" spans="1:34">
      <c r="A345">
        <v>57.166670000000003</v>
      </c>
      <c r="B345" s="8">
        <v>6.8459999999999997E-3</v>
      </c>
      <c r="C345" s="8">
        <v>5.4120000000000001E-3</v>
      </c>
      <c r="D345" s="8">
        <v>7.0819999999999998E-3</v>
      </c>
      <c r="E345" s="8">
        <v>1.0214000000000001E-2</v>
      </c>
      <c r="F345" s="8">
        <v>1.8721999999999999E-2</v>
      </c>
      <c r="G345" s="8">
        <v>4.197E-2</v>
      </c>
      <c r="H345" s="8">
        <v>2.8254999999999999E-2</v>
      </c>
      <c r="I345" s="8">
        <v>8.3040000000000006E-3</v>
      </c>
      <c r="J345" s="8">
        <v>0.10548200000000001</v>
      </c>
      <c r="K345" s="8">
        <v>6.5250000000000004E-3</v>
      </c>
      <c r="L345" s="8">
        <v>5.7479999999999996E-3</v>
      </c>
      <c r="M345" s="8">
        <v>5.6090000000000003E-3</v>
      </c>
      <c r="N345" s="8"/>
      <c r="O345" s="8">
        <v>0.19712399999999999</v>
      </c>
      <c r="P345" s="8">
        <v>8.6485000000000006E-2</v>
      </c>
      <c r="Q345" s="8">
        <v>0.34931499999999999</v>
      </c>
      <c r="R345" s="8">
        <v>0.17121500000000001</v>
      </c>
      <c r="S345" s="8">
        <v>9.4825000000000007E-2</v>
      </c>
      <c r="T345" s="8">
        <v>0.17510600000000001</v>
      </c>
      <c r="U345" s="8">
        <v>0.29275099999999998</v>
      </c>
      <c r="V345" s="8">
        <v>3.5996E-2</v>
      </c>
      <c r="W345" s="8">
        <v>7.2281999999999999E-2</v>
      </c>
      <c r="X345" s="8">
        <v>0.142822</v>
      </c>
      <c r="Y345" s="8">
        <v>0.194275</v>
      </c>
      <c r="Z345" s="8">
        <v>0.28678599999999999</v>
      </c>
      <c r="AA345" s="8"/>
      <c r="AB345" s="8">
        <v>9.2991000000000004E-2</v>
      </c>
      <c r="AC345" s="8">
        <v>0.165302</v>
      </c>
      <c r="AD345" s="8">
        <v>0.100397</v>
      </c>
      <c r="AE345" s="8">
        <v>0.39843299999999998</v>
      </c>
      <c r="AF345" s="8">
        <v>0.109097</v>
      </c>
      <c r="AG345" s="8">
        <v>6.9496000000000002E-2</v>
      </c>
      <c r="AH345" s="8"/>
    </row>
    <row r="346" spans="1:34">
      <c r="A346">
        <v>57.333329999999997</v>
      </c>
      <c r="B346" s="8">
        <v>6.8459999999999997E-3</v>
      </c>
      <c r="C346" s="8">
        <v>5.4120000000000001E-3</v>
      </c>
      <c r="D346" s="8">
        <v>7.0819999999999998E-3</v>
      </c>
      <c r="E346" s="8">
        <v>1.0214000000000001E-2</v>
      </c>
      <c r="F346" s="8">
        <v>1.9775999999999998E-2</v>
      </c>
      <c r="G346" s="8">
        <v>4.1238999999999998E-2</v>
      </c>
      <c r="H346" s="8">
        <v>2.8254999999999999E-2</v>
      </c>
      <c r="I346" s="8">
        <v>7.1019999999999998E-3</v>
      </c>
      <c r="J346" s="8">
        <v>0.106683</v>
      </c>
      <c r="K346" s="8">
        <v>6.5250000000000004E-3</v>
      </c>
      <c r="L346" s="8">
        <v>5.4140000000000004E-3</v>
      </c>
      <c r="M346" s="8">
        <v>5.2760000000000003E-3</v>
      </c>
      <c r="N346" s="8"/>
      <c r="O346" s="8">
        <v>0.19794700000000001</v>
      </c>
      <c r="P346" s="8">
        <v>8.8150999999999993E-2</v>
      </c>
      <c r="Q346" s="8">
        <v>0.351545</v>
      </c>
      <c r="R346" s="8">
        <v>0.16919999999999999</v>
      </c>
      <c r="S346" s="8">
        <v>0.10009</v>
      </c>
      <c r="T346" s="8">
        <v>0.151169</v>
      </c>
      <c r="U346" s="8">
        <v>0.29730099999999998</v>
      </c>
      <c r="V346" s="8">
        <v>3.6133999999999999E-2</v>
      </c>
      <c r="W346" s="8">
        <v>7.1537000000000003E-2</v>
      </c>
      <c r="X346" s="8">
        <v>0.127301</v>
      </c>
      <c r="Y346" s="8">
        <v>0.197015</v>
      </c>
      <c r="Z346" s="8">
        <v>0.28678599999999999</v>
      </c>
      <c r="AA346" s="8"/>
      <c r="AB346" s="8">
        <v>9.0810000000000002E-2</v>
      </c>
      <c r="AC346" s="8">
        <v>0.166044</v>
      </c>
      <c r="AD346" s="8">
        <v>9.7794000000000006E-2</v>
      </c>
      <c r="AE346" s="8">
        <v>0.39952900000000002</v>
      </c>
      <c r="AF346" s="8">
        <v>0.107819</v>
      </c>
      <c r="AG346" s="8">
        <v>6.9099999999999995E-2</v>
      </c>
      <c r="AH346" s="8"/>
    </row>
    <row r="347" spans="1:34">
      <c r="A347">
        <v>57.5</v>
      </c>
      <c r="B347" s="8">
        <v>6.8459999999999997E-3</v>
      </c>
      <c r="C347" s="8">
        <v>5.4120000000000001E-3</v>
      </c>
      <c r="D347" s="8">
        <v>7.4159999999999998E-3</v>
      </c>
      <c r="E347" s="8">
        <v>1.0214000000000001E-2</v>
      </c>
      <c r="F347" s="8">
        <v>2.0775999999999999E-2</v>
      </c>
      <c r="G347" s="8">
        <v>4.0238999999999997E-2</v>
      </c>
      <c r="H347" s="8">
        <v>2.8254999999999999E-2</v>
      </c>
      <c r="I347" s="8">
        <v>6.3569999999999998E-3</v>
      </c>
      <c r="J347" s="8">
        <v>0.106186</v>
      </c>
      <c r="K347" s="8">
        <v>6.8589999999999996E-3</v>
      </c>
      <c r="L347" s="8">
        <v>5.7479999999999996E-3</v>
      </c>
      <c r="M347" s="8">
        <v>5.2760000000000003E-3</v>
      </c>
      <c r="N347" s="8"/>
      <c r="O347" s="8">
        <v>0.193658</v>
      </c>
      <c r="P347" s="8">
        <v>9.6087000000000006E-2</v>
      </c>
      <c r="Q347" s="8">
        <v>0.34767100000000001</v>
      </c>
      <c r="R347" s="8">
        <v>0.161028</v>
      </c>
      <c r="S347" s="8">
        <v>9.9797999999999998E-2</v>
      </c>
      <c r="T347" s="8">
        <v>0.13431999999999999</v>
      </c>
      <c r="U347" s="8">
        <v>0.29732500000000001</v>
      </c>
      <c r="V347" s="8">
        <v>3.6604999999999999E-2</v>
      </c>
      <c r="W347" s="8">
        <v>6.8138000000000004E-2</v>
      </c>
      <c r="X347" s="8">
        <v>0.13067000000000001</v>
      </c>
      <c r="Y347" s="8">
        <v>0.19934299999999999</v>
      </c>
      <c r="Z347" s="8">
        <v>0.286526</v>
      </c>
      <c r="AA347" s="8"/>
      <c r="AB347" s="8">
        <v>9.1923000000000005E-2</v>
      </c>
      <c r="AC347" s="8">
        <v>0.15883700000000001</v>
      </c>
      <c r="AD347" s="8">
        <v>9.9641999999999994E-2</v>
      </c>
      <c r="AE347" s="8">
        <v>0.39141900000000002</v>
      </c>
      <c r="AF347" s="8">
        <v>0.105819</v>
      </c>
      <c r="AG347" s="8">
        <v>6.9635000000000002E-2</v>
      </c>
      <c r="AH347" s="8"/>
    </row>
    <row r="348" spans="1:34">
      <c r="A348">
        <v>57.666670000000003</v>
      </c>
      <c r="B348" s="8">
        <v>7.1789999999999996E-3</v>
      </c>
      <c r="C348" s="8">
        <v>5.0790000000000002E-3</v>
      </c>
      <c r="D348" s="8">
        <v>7.1419999999999999E-3</v>
      </c>
      <c r="E348" s="8">
        <v>1.0881E-2</v>
      </c>
      <c r="F348" s="8">
        <v>2.1108999999999999E-2</v>
      </c>
      <c r="G348" s="8">
        <v>3.2511999999999999E-2</v>
      </c>
      <c r="H348" s="8">
        <v>2.8254999999999999E-2</v>
      </c>
      <c r="I348" s="8">
        <v>5.8859999999999997E-3</v>
      </c>
      <c r="J348" s="8">
        <v>0.106906</v>
      </c>
      <c r="K348" s="8">
        <v>6.5250000000000004E-3</v>
      </c>
      <c r="L348" s="8">
        <v>5.7479999999999996E-3</v>
      </c>
      <c r="M348" s="8">
        <v>5.6090000000000003E-3</v>
      </c>
      <c r="N348" s="8"/>
      <c r="O348" s="8">
        <v>0.18898499999999999</v>
      </c>
      <c r="P348" s="8">
        <v>0.100232</v>
      </c>
      <c r="Q348" s="8">
        <v>0.34407500000000002</v>
      </c>
      <c r="R348" s="8">
        <v>0.16020000000000001</v>
      </c>
      <c r="S348" s="8">
        <v>0.100674</v>
      </c>
      <c r="T348" s="8">
        <v>0.130879</v>
      </c>
      <c r="U348" s="8">
        <v>0.29735299999999998</v>
      </c>
      <c r="V348" s="8">
        <v>3.6604999999999999E-2</v>
      </c>
      <c r="W348" s="8">
        <v>6.6042000000000003E-2</v>
      </c>
      <c r="X348" s="8">
        <v>0.131383</v>
      </c>
      <c r="Y348" s="8">
        <v>0.20355000000000001</v>
      </c>
      <c r="Z348" s="8">
        <v>0.26894299999999999</v>
      </c>
      <c r="AA348" s="8"/>
      <c r="AB348" s="8">
        <v>9.3050999999999995E-2</v>
      </c>
      <c r="AC348" s="8">
        <v>0.14918699999999999</v>
      </c>
      <c r="AD348" s="8">
        <v>0.10255499999999999</v>
      </c>
      <c r="AE348" s="8">
        <v>0.375442</v>
      </c>
      <c r="AF348" s="8">
        <v>0.102633</v>
      </c>
      <c r="AG348" s="8">
        <v>7.0538000000000003E-2</v>
      </c>
      <c r="AH348" s="8"/>
    </row>
    <row r="349" spans="1:34">
      <c r="A349">
        <v>57.833329999999997</v>
      </c>
      <c r="B349" s="8">
        <v>6.8459999999999997E-3</v>
      </c>
      <c r="C349" s="8">
        <v>4.7450000000000001E-3</v>
      </c>
      <c r="D349" s="8">
        <v>7.8869999999999999E-3</v>
      </c>
      <c r="E349" s="8">
        <v>1.1625999999999999E-2</v>
      </c>
      <c r="F349" s="8">
        <v>2.0638E-2</v>
      </c>
      <c r="G349" s="8">
        <v>2.5951999999999999E-2</v>
      </c>
      <c r="H349" s="8">
        <v>2.8254999999999999E-2</v>
      </c>
      <c r="I349" s="8">
        <v>5.2189999999999997E-3</v>
      </c>
      <c r="J349" s="8">
        <v>0.113176</v>
      </c>
      <c r="K349" s="8">
        <v>6.5250000000000004E-3</v>
      </c>
      <c r="L349" s="8">
        <v>5.7479999999999996E-3</v>
      </c>
      <c r="M349" s="8">
        <v>5.2760000000000003E-3</v>
      </c>
      <c r="N349" s="8"/>
      <c r="O349" s="8">
        <v>0.18481900000000001</v>
      </c>
      <c r="P349" s="8">
        <v>9.6285999999999997E-2</v>
      </c>
      <c r="Q349" s="8">
        <v>0.33019999999999999</v>
      </c>
      <c r="R349" s="8">
        <v>0.15851399999999999</v>
      </c>
      <c r="S349" s="8">
        <v>0.106002</v>
      </c>
      <c r="T349" s="8">
        <v>0.12493</v>
      </c>
      <c r="U349" s="8">
        <v>0.29597800000000002</v>
      </c>
      <c r="V349" s="8">
        <v>3.6466999999999999E-2</v>
      </c>
      <c r="W349" s="8">
        <v>6.5063999999999997E-2</v>
      </c>
      <c r="X349" s="8">
        <v>0.133876</v>
      </c>
      <c r="Y349" s="8">
        <v>0.21628800000000001</v>
      </c>
      <c r="Z349" s="8">
        <v>0.252942</v>
      </c>
      <c r="AA349" s="8"/>
      <c r="AB349" s="8">
        <v>9.3622999999999998E-2</v>
      </c>
      <c r="AC349" s="8">
        <v>0.15095700000000001</v>
      </c>
      <c r="AD349" s="8">
        <v>0.10183399999999999</v>
      </c>
      <c r="AE349" s="8">
        <v>0.37111699999999997</v>
      </c>
      <c r="AF349" s="8">
        <v>9.4607999999999998E-2</v>
      </c>
      <c r="AG349" s="8">
        <v>6.9926000000000002E-2</v>
      </c>
      <c r="AH349" s="8"/>
    </row>
    <row r="350" spans="1:34">
      <c r="A350">
        <v>58</v>
      </c>
      <c r="B350" s="8">
        <v>6.5120000000000004E-3</v>
      </c>
      <c r="C350" s="8">
        <v>4.7450000000000001E-3</v>
      </c>
      <c r="D350" s="8">
        <v>8.0249999999999991E-3</v>
      </c>
      <c r="E350" s="8">
        <v>1.1292999999999999E-2</v>
      </c>
      <c r="F350" s="8">
        <v>2.0638E-2</v>
      </c>
      <c r="G350" s="8">
        <v>2.4537E-2</v>
      </c>
      <c r="H350" s="8">
        <v>2.8726000000000002E-2</v>
      </c>
      <c r="I350" s="8">
        <v>5.5519999999999996E-3</v>
      </c>
      <c r="J350" s="8">
        <v>0.11043600000000001</v>
      </c>
      <c r="K350" s="8">
        <v>6.5250000000000004E-3</v>
      </c>
      <c r="L350" s="8">
        <v>5.7479999999999996E-3</v>
      </c>
      <c r="M350" s="8">
        <v>4.9430000000000003E-3</v>
      </c>
      <c r="N350" s="8"/>
      <c r="O350" s="8">
        <v>0.18123900000000001</v>
      </c>
      <c r="P350" s="8">
        <v>9.8898E-2</v>
      </c>
      <c r="Q350" s="8">
        <v>0.32921299999999998</v>
      </c>
      <c r="R350" s="8">
        <v>0.15912699999999999</v>
      </c>
      <c r="S350" s="8">
        <v>0.10503700000000001</v>
      </c>
      <c r="T350" s="8">
        <v>0.12650600000000001</v>
      </c>
      <c r="U350" s="8">
        <v>0.29971100000000001</v>
      </c>
      <c r="V350" s="8">
        <v>3.6133999999999999E-2</v>
      </c>
      <c r="W350" s="8">
        <v>6.4734E-2</v>
      </c>
      <c r="X350" s="8">
        <v>0.12015099999999999</v>
      </c>
      <c r="Y350" s="8">
        <v>0.23360600000000001</v>
      </c>
      <c r="Z350" s="8">
        <v>0.23740800000000001</v>
      </c>
      <c r="AA350" s="8"/>
      <c r="AB350" s="8">
        <v>9.4008999999999995E-2</v>
      </c>
      <c r="AC350" s="8">
        <v>0.153034</v>
      </c>
      <c r="AD350" s="8">
        <v>0.101351</v>
      </c>
      <c r="AE350" s="8">
        <v>0.37021199999999999</v>
      </c>
      <c r="AF350" s="8">
        <v>8.5226999999999997E-2</v>
      </c>
      <c r="AG350" s="8">
        <v>6.8057000000000006E-2</v>
      </c>
      <c r="AH350" s="8"/>
    </row>
    <row r="351" spans="1:34">
      <c r="A351">
        <v>58.166670000000003</v>
      </c>
      <c r="B351" s="8">
        <v>6.6499999999999997E-3</v>
      </c>
      <c r="C351" s="8">
        <v>4.7450000000000001E-3</v>
      </c>
      <c r="D351" s="8">
        <v>8.0249999999999991E-3</v>
      </c>
      <c r="E351" s="8">
        <v>1.1292999999999999E-2</v>
      </c>
      <c r="F351" s="8">
        <v>2.0971E-2</v>
      </c>
      <c r="G351" s="8">
        <v>2.4204E-2</v>
      </c>
      <c r="H351" s="8">
        <v>2.8726000000000002E-2</v>
      </c>
      <c r="I351" s="8">
        <v>5.5519999999999996E-3</v>
      </c>
      <c r="J351" s="8">
        <v>0.11094999999999999</v>
      </c>
      <c r="K351" s="8">
        <v>6.8589999999999996E-3</v>
      </c>
      <c r="L351" s="8">
        <v>6.0809999999999996E-3</v>
      </c>
      <c r="M351" s="8">
        <v>4.9430000000000003E-3</v>
      </c>
      <c r="N351" s="8"/>
      <c r="O351" s="8">
        <v>0.180918</v>
      </c>
      <c r="P351" s="8">
        <v>9.9217E-2</v>
      </c>
      <c r="Q351" s="8">
        <v>0.327156</v>
      </c>
      <c r="R351" s="8">
        <v>0.15954099999999999</v>
      </c>
      <c r="S351" s="8">
        <v>0.104753</v>
      </c>
      <c r="T351" s="8">
        <v>0.12742500000000001</v>
      </c>
      <c r="U351" s="8">
        <v>0.293516</v>
      </c>
      <c r="V351" s="8">
        <v>3.6466999999999999E-2</v>
      </c>
      <c r="W351" s="8">
        <v>6.5656999999999993E-2</v>
      </c>
      <c r="X351" s="8">
        <v>0.11491999999999999</v>
      </c>
      <c r="Y351" s="8">
        <v>0.23925199999999999</v>
      </c>
      <c r="Z351" s="8">
        <v>0.23449400000000001</v>
      </c>
      <c r="AA351" s="8"/>
      <c r="AB351" s="8">
        <v>9.8020999999999997E-2</v>
      </c>
      <c r="AC351" s="8">
        <v>0.15937499999999999</v>
      </c>
      <c r="AD351" s="8">
        <v>9.7096000000000002E-2</v>
      </c>
      <c r="AE351" s="8">
        <v>0.38284499999999999</v>
      </c>
      <c r="AF351" s="8">
        <v>8.3736000000000005E-2</v>
      </c>
      <c r="AG351" s="8">
        <v>6.6568000000000002E-2</v>
      </c>
      <c r="AH351" s="8"/>
    </row>
    <row r="352" spans="1:34">
      <c r="A352">
        <v>58.333329999999997</v>
      </c>
      <c r="B352" s="8">
        <v>8.064E-3</v>
      </c>
      <c r="C352" s="8">
        <v>4.4120000000000001E-3</v>
      </c>
      <c r="D352" s="8">
        <v>8.3580000000000008E-3</v>
      </c>
      <c r="E352" s="8">
        <v>1.1625999999999999E-2</v>
      </c>
      <c r="F352" s="8">
        <v>2.0833000000000001E-2</v>
      </c>
      <c r="G352" s="8">
        <v>2.3300999999999999E-2</v>
      </c>
      <c r="H352" s="8">
        <v>2.8726000000000002E-2</v>
      </c>
      <c r="I352" s="8">
        <v>5.6899999999999997E-3</v>
      </c>
      <c r="J352" s="8">
        <v>0.113968</v>
      </c>
      <c r="K352" s="8">
        <v>6.8589999999999996E-3</v>
      </c>
      <c r="L352" s="8">
        <v>6.0809999999999996E-3</v>
      </c>
      <c r="M352" s="8">
        <v>4.9430000000000003E-3</v>
      </c>
      <c r="N352" s="8"/>
      <c r="O352" s="8">
        <v>0.19265699999999999</v>
      </c>
      <c r="P352" s="8">
        <v>9.5611000000000002E-2</v>
      </c>
      <c r="Q352" s="8">
        <v>0.318965</v>
      </c>
      <c r="R352" s="8">
        <v>0.16273199999999999</v>
      </c>
      <c r="S352" s="8">
        <v>0.10291</v>
      </c>
      <c r="T352" s="8">
        <v>0.127133</v>
      </c>
      <c r="U352" s="8">
        <v>0.31078299999999998</v>
      </c>
      <c r="V352" s="8">
        <v>3.4466999999999998E-2</v>
      </c>
      <c r="W352" s="8">
        <v>6.7810999999999996E-2</v>
      </c>
      <c r="X352" s="8">
        <v>0.114338</v>
      </c>
      <c r="Y352" s="8">
        <v>0.23739499999999999</v>
      </c>
      <c r="Z352" s="8">
        <v>0.22487399999999999</v>
      </c>
      <c r="AA352" s="8"/>
      <c r="AB352" s="8">
        <v>0.12228600000000001</v>
      </c>
      <c r="AC352" s="8">
        <v>0.15551300000000001</v>
      </c>
      <c r="AD352" s="8">
        <v>9.5144000000000006E-2</v>
      </c>
      <c r="AE352" s="8">
        <v>0.40964899999999999</v>
      </c>
      <c r="AF352" s="8">
        <v>8.2715999999999998E-2</v>
      </c>
      <c r="AG352" s="8">
        <v>6.0823000000000002E-2</v>
      </c>
      <c r="AH352" s="8"/>
    </row>
    <row r="353" spans="1:34">
      <c r="A353">
        <v>58.5</v>
      </c>
      <c r="B353" s="8">
        <v>9.0069999999999994E-3</v>
      </c>
      <c r="C353" s="8">
        <v>4.8830000000000002E-3</v>
      </c>
      <c r="D353" s="8">
        <v>7.8869999999999999E-3</v>
      </c>
      <c r="E353" s="8">
        <v>1.1625999999999999E-2</v>
      </c>
      <c r="F353" s="8">
        <v>2.0500000000000001E-2</v>
      </c>
      <c r="G353" s="8">
        <v>2.0785999999999999E-2</v>
      </c>
      <c r="H353" s="8">
        <v>2.8726000000000002E-2</v>
      </c>
      <c r="I353" s="8">
        <v>5.6899999999999997E-3</v>
      </c>
      <c r="J353" s="8">
        <v>0.113237</v>
      </c>
      <c r="K353" s="8">
        <v>7.1919999999999996E-3</v>
      </c>
      <c r="L353" s="8">
        <v>5.7479999999999996E-3</v>
      </c>
      <c r="M353" s="8">
        <v>4.9430000000000003E-3</v>
      </c>
      <c r="N353" s="8"/>
      <c r="O353" s="8">
        <v>0.20539399999999999</v>
      </c>
      <c r="P353" s="8">
        <v>0.103451</v>
      </c>
      <c r="Q353" s="8">
        <v>0.302006</v>
      </c>
      <c r="R353" s="8">
        <v>0.158163</v>
      </c>
      <c r="S353" s="8">
        <v>0.104934</v>
      </c>
      <c r="T353" s="8">
        <v>0.12770200000000001</v>
      </c>
      <c r="U353" s="8">
        <v>0.32772600000000002</v>
      </c>
      <c r="V353" s="8">
        <v>3.1400999999999998E-2</v>
      </c>
      <c r="W353" s="8">
        <v>6.7116999999999996E-2</v>
      </c>
      <c r="X353" s="8">
        <v>0.115062</v>
      </c>
      <c r="Y353" s="8">
        <v>0.221358</v>
      </c>
      <c r="Z353" s="8">
        <v>0.210982</v>
      </c>
      <c r="AA353" s="8"/>
      <c r="AB353" s="8">
        <v>0.13025300000000001</v>
      </c>
      <c r="AC353" s="8">
        <v>0.15418999999999999</v>
      </c>
      <c r="AD353" s="8">
        <v>9.8701999999999998E-2</v>
      </c>
      <c r="AE353" s="8">
        <v>0.41066200000000003</v>
      </c>
      <c r="AF353" s="8">
        <v>8.1794000000000006E-2</v>
      </c>
      <c r="AG353" s="8">
        <v>6.2087999999999997E-2</v>
      </c>
      <c r="AH353" s="8"/>
    </row>
    <row r="354" spans="1:34">
      <c r="A354">
        <v>58.666670000000003</v>
      </c>
      <c r="B354" s="8">
        <v>1.2439E-2</v>
      </c>
      <c r="C354" s="8">
        <v>5.0210000000000003E-3</v>
      </c>
      <c r="D354" s="8">
        <v>7.4159999999999998E-3</v>
      </c>
      <c r="E354" s="8">
        <v>1.2347E-2</v>
      </c>
      <c r="F354" s="8">
        <v>2.0166E-2</v>
      </c>
      <c r="G354" s="8">
        <v>2.0315E-2</v>
      </c>
      <c r="H354" s="8">
        <v>2.9392999999999999E-2</v>
      </c>
      <c r="I354" s="8">
        <v>5.0809999999999996E-3</v>
      </c>
      <c r="J354" s="8">
        <v>0.106876</v>
      </c>
      <c r="K354" s="8">
        <v>7.6639999999999998E-3</v>
      </c>
      <c r="L354" s="8">
        <v>5.7479999999999996E-3</v>
      </c>
      <c r="M354" s="8">
        <v>5.1380000000000002E-3</v>
      </c>
      <c r="N354" s="8"/>
      <c r="O354" s="8">
        <v>0.20355799999999999</v>
      </c>
      <c r="P354" s="8">
        <v>0.101025</v>
      </c>
      <c r="Q354" s="8">
        <v>0.29473300000000002</v>
      </c>
      <c r="R354" s="8">
        <v>0.150695</v>
      </c>
      <c r="S354" s="8">
        <v>0.10889500000000001</v>
      </c>
      <c r="T354" s="8">
        <v>0.12739800000000001</v>
      </c>
      <c r="U354" s="8">
        <v>0.345661</v>
      </c>
      <c r="V354" s="8">
        <v>2.3487999999999998E-2</v>
      </c>
      <c r="W354" s="8">
        <v>6.7652000000000004E-2</v>
      </c>
      <c r="X354" s="8">
        <v>0.11637599999999999</v>
      </c>
      <c r="Y354" s="8">
        <v>0.21107400000000001</v>
      </c>
      <c r="Z354" s="8">
        <v>0.213842</v>
      </c>
      <c r="AA354" s="8"/>
      <c r="AB354" s="8">
        <v>0.15443499999999999</v>
      </c>
      <c r="AC354" s="8">
        <v>0.15452299999999999</v>
      </c>
      <c r="AD354" s="8">
        <v>9.9362000000000006E-2</v>
      </c>
      <c r="AE354" s="8">
        <v>0.39445799999999998</v>
      </c>
      <c r="AF354" s="8">
        <v>8.0184000000000005E-2</v>
      </c>
      <c r="AG354" s="8">
        <v>6.6633999999999999E-2</v>
      </c>
      <c r="AH354" s="8"/>
    </row>
    <row r="355" spans="1:34">
      <c r="A355">
        <v>58.833329999999997</v>
      </c>
      <c r="B355" s="8">
        <v>1.7860000000000001E-2</v>
      </c>
      <c r="C355" s="8">
        <v>5.0210000000000003E-3</v>
      </c>
      <c r="D355" s="8">
        <v>6.9439999999999997E-3</v>
      </c>
      <c r="E355" s="8">
        <v>1.6222E-2</v>
      </c>
      <c r="F355" s="8">
        <v>2.0166E-2</v>
      </c>
      <c r="G355" s="8">
        <v>1.9732E-2</v>
      </c>
      <c r="H355" s="8">
        <v>2.9392999999999999E-2</v>
      </c>
      <c r="I355" s="8">
        <v>5.0809999999999996E-3</v>
      </c>
      <c r="J355" s="8">
        <v>0.103662</v>
      </c>
      <c r="K355" s="8">
        <v>7.3299999999999997E-3</v>
      </c>
      <c r="L355" s="8">
        <v>5.4140000000000004E-3</v>
      </c>
      <c r="M355" s="8">
        <v>5.3330000000000001E-3</v>
      </c>
      <c r="N355" s="8"/>
      <c r="O355" s="8">
        <v>0.19259899999999999</v>
      </c>
      <c r="P355" s="8">
        <v>9.715E-2</v>
      </c>
      <c r="Q355" s="8">
        <v>0.29692400000000002</v>
      </c>
      <c r="R355" s="8">
        <v>0.14266499999999999</v>
      </c>
      <c r="S355" s="8">
        <v>0.110096</v>
      </c>
      <c r="T355" s="8">
        <v>0.125276</v>
      </c>
      <c r="U355" s="8">
        <v>0.34732800000000003</v>
      </c>
      <c r="V355" s="8">
        <v>2.2875E-2</v>
      </c>
      <c r="W355" s="8">
        <v>6.2477999999999999E-2</v>
      </c>
      <c r="X355" s="8">
        <v>0.123656</v>
      </c>
      <c r="Y355" s="8">
        <v>0.21093500000000001</v>
      </c>
      <c r="Z355" s="8">
        <v>0.21246999999999999</v>
      </c>
      <c r="AA355" s="8"/>
      <c r="AB355" s="8">
        <v>0.161776</v>
      </c>
      <c r="AC355" s="8">
        <v>0.15526799999999999</v>
      </c>
      <c r="AD355" s="8">
        <v>0.103675</v>
      </c>
      <c r="AE355" s="8">
        <v>0.41313499999999997</v>
      </c>
      <c r="AF355" s="8">
        <v>7.9130000000000006E-2</v>
      </c>
      <c r="AG355" s="8">
        <v>7.4414999999999995E-2</v>
      </c>
      <c r="AH355" s="8"/>
    </row>
    <row r="356" spans="1:34">
      <c r="A356">
        <v>59</v>
      </c>
      <c r="B356" s="8">
        <v>1.7527000000000001E-2</v>
      </c>
      <c r="C356" s="8">
        <v>5.3550000000000004E-3</v>
      </c>
      <c r="D356" s="8">
        <v>7.2769999999999996E-3</v>
      </c>
      <c r="E356" s="8">
        <v>1.7163999999999999E-2</v>
      </c>
      <c r="F356" s="8">
        <v>2.0166E-2</v>
      </c>
      <c r="G356" s="8">
        <v>1.9399E-2</v>
      </c>
      <c r="H356" s="8">
        <v>2.9392999999999999E-2</v>
      </c>
      <c r="I356" s="8">
        <v>5.2189999999999997E-3</v>
      </c>
      <c r="J356" s="8">
        <v>0.103328</v>
      </c>
      <c r="K356" s="8">
        <v>6.9969999999999997E-3</v>
      </c>
      <c r="L356" s="8">
        <v>5.0809999999999996E-3</v>
      </c>
      <c r="M356" s="8">
        <v>5.0000000000000001E-3</v>
      </c>
      <c r="N356" s="8"/>
      <c r="O356" s="8">
        <v>0.18693199999999999</v>
      </c>
      <c r="P356" s="8">
        <v>9.6518000000000007E-2</v>
      </c>
      <c r="Q356" s="8">
        <v>0.29366500000000001</v>
      </c>
      <c r="R356" s="8">
        <v>0.13563600000000001</v>
      </c>
      <c r="S356" s="8">
        <v>0.1134</v>
      </c>
      <c r="T356" s="8">
        <v>0.123943</v>
      </c>
      <c r="U356" s="8">
        <v>0.34752899999999998</v>
      </c>
      <c r="V356" s="8">
        <v>2.0954E-2</v>
      </c>
      <c r="W356" s="8">
        <v>5.7051999999999999E-2</v>
      </c>
      <c r="X356" s="8">
        <v>0.13419400000000001</v>
      </c>
      <c r="Y356" s="8">
        <v>0.213536</v>
      </c>
      <c r="Z356" s="8">
        <v>0.20114099999999999</v>
      </c>
      <c r="AA356" s="8"/>
      <c r="AB356" s="8">
        <v>0.16347100000000001</v>
      </c>
      <c r="AC356" s="8">
        <v>0.15271699999999999</v>
      </c>
      <c r="AD356" s="8">
        <v>0.106029</v>
      </c>
      <c r="AE356" s="8">
        <v>0.40908</v>
      </c>
      <c r="AF356" s="8">
        <v>8.0533999999999994E-2</v>
      </c>
      <c r="AG356" s="8">
        <v>7.5287000000000007E-2</v>
      </c>
      <c r="AH356" s="8"/>
    </row>
    <row r="357" spans="1:34">
      <c r="A357">
        <v>59.166670000000003</v>
      </c>
      <c r="B357" s="8">
        <v>1.7998E-2</v>
      </c>
      <c r="C357" s="8">
        <v>6.0210000000000003E-3</v>
      </c>
      <c r="D357" s="8">
        <v>7.6109999999999997E-3</v>
      </c>
      <c r="E357" s="8">
        <v>1.7909999999999999E-2</v>
      </c>
      <c r="F357" s="8">
        <v>2.0500000000000001E-2</v>
      </c>
      <c r="G357" s="8">
        <v>1.9261E-2</v>
      </c>
      <c r="H357" s="8">
        <v>2.5666000000000001E-2</v>
      </c>
      <c r="I357" s="8">
        <v>4.8859999999999997E-3</v>
      </c>
      <c r="J357" s="8">
        <v>0.10119400000000001</v>
      </c>
      <c r="K357" s="8">
        <v>7.1349999999999998E-3</v>
      </c>
      <c r="L357" s="8">
        <v>5.0809999999999996E-3</v>
      </c>
      <c r="M357" s="8">
        <v>4.6670000000000001E-3</v>
      </c>
      <c r="N357" s="8"/>
      <c r="O357" s="8">
        <v>0.18693199999999999</v>
      </c>
      <c r="P357" s="8">
        <v>9.4072000000000003E-2</v>
      </c>
      <c r="Q357" s="8">
        <v>0.29386699999999999</v>
      </c>
      <c r="R357" s="8">
        <v>0.13572000000000001</v>
      </c>
      <c r="S357" s="8">
        <v>0.113205</v>
      </c>
      <c r="T357" s="8">
        <v>0.124276</v>
      </c>
      <c r="U357" s="8">
        <v>0.35065000000000002</v>
      </c>
      <c r="V357" s="8">
        <v>2.0594000000000001E-2</v>
      </c>
      <c r="W357" s="8">
        <v>5.8042999999999997E-2</v>
      </c>
      <c r="X357" s="8">
        <v>0.132993</v>
      </c>
      <c r="Y357" s="8">
        <v>0.207454</v>
      </c>
      <c r="Z357" s="8">
        <v>0.18102499999999999</v>
      </c>
      <c r="AA357" s="8"/>
      <c r="AB357" s="8">
        <v>0.16314300000000001</v>
      </c>
      <c r="AC357" s="8">
        <v>0.14585799999999999</v>
      </c>
      <c r="AD357" s="8">
        <v>0.107683</v>
      </c>
      <c r="AE357" s="8">
        <v>0.39643099999999998</v>
      </c>
      <c r="AF357" s="8">
        <v>7.9077999999999996E-2</v>
      </c>
      <c r="AG357" s="8">
        <v>7.6475000000000001E-2</v>
      </c>
      <c r="AH357" s="8"/>
    </row>
    <row r="358" spans="1:34">
      <c r="A358">
        <v>59.333329999999997</v>
      </c>
      <c r="B358" s="8">
        <v>1.7665E-2</v>
      </c>
      <c r="C358" s="8">
        <v>6.3550000000000004E-3</v>
      </c>
      <c r="D358" s="8">
        <v>7.6109999999999997E-3</v>
      </c>
      <c r="E358" s="8">
        <v>2.0336E-2</v>
      </c>
      <c r="F358" s="8">
        <v>2.1499999999999998E-2</v>
      </c>
      <c r="G358" s="8">
        <v>1.9456000000000001E-2</v>
      </c>
      <c r="H358" s="8">
        <v>2.0291E-2</v>
      </c>
      <c r="I358" s="8">
        <v>4.8859999999999997E-3</v>
      </c>
      <c r="J358" s="8">
        <v>9.9819000000000005E-2</v>
      </c>
      <c r="K358" s="8">
        <v>6.6639999999999998E-3</v>
      </c>
      <c r="L358" s="8">
        <v>5.4140000000000004E-3</v>
      </c>
      <c r="M358" s="8">
        <v>4.6670000000000001E-3</v>
      </c>
      <c r="N358" s="8"/>
      <c r="O358" s="8">
        <v>0.18327399999999999</v>
      </c>
      <c r="P358" s="8">
        <v>9.6152000000000001E-2</v>
      </c>
      <c r="Q358" s="8">
        <v>0.287493</v>
      </c>
      <c r="R358" s="8">
        <v>0.129469</v>
      </c>
      <c r="S358" s="8">
        <v>0.113792</v>
      </c>
      <c r="T358" s="8">
        <v>0.118737</v>
      </c>
      <c r="U358" s="8">
        <v>0.344059</v>
      </c>
      <c r="V358" s="8">
        <v>1.8651999999999998E-2</v>
      </c>
      <c r="W358" s="8">
        <v>5.8152000000000002E-2</v>
      </c>
      <c r="X358" s="8">
        <v>0.12778200000000001</v>
      </c>
      <c r="Y358" s="8">
        <v>0.20236100000000001</v>
      </c>
      <c r="Z358" s="8">
        <v>0.16594400000000001</v>
      </c>
      <c r="AA358" s="8"/>
      <c r="AB358" s="8">
        <v>0.163413</v>
      </c>
      <c r="AC358" s="8">
        <v>0.15048</v>
      </c>
      <c r="AD358" s="8">
        <v>0.105575</v>
      </c>
      <c r="AE358" s="8">
        <v>0.40742600000000001</v>
      </c>
      <c r="AF358" s="8">
        <v>8.0300999999999997E-2</v>
      </c>
      <c r="AG358" s="8">
        <v>7.9008999999999996E-2</v>
      </c>
      <c r="AH358" s="8"/>
    </row>
    <row r="359" spans="1:34">
      <c r="A359">
        <v>59.5</v>
      </c>
      <c r="B359" s="8">
        <v>1.8135999999999999E-2</v>
      </c>
      <c r="C359" s="8">
        <v>6.3550000000000004E-3</v>
      </c>
      <c r="D359" s="8">
        <v>7.6109999999999997E-3</v>
      </c>
      <c r="E359" s="8">
        <v>2.2693000000000001E-2</v>
      </c>
      <c r="F359" s="8">
        <v>2.3526999999999999E-2</v>
      </c>
      <c r="G359" s="8">
        <v>1.9730000000000001E-2</v>
      </c>
      <c r="H359" s="8">
        <v>1.6167999999999998E-2</v>
      </c>
      <c r="I359" s="8">
        <v>4.8859999999999997E-3</v>
      </c>
      <c r="J359" s="8">
        <v>9.9099000000000007E-2</v>
      </c>
      <c r="K359" s="8">
        <v>5.9430000000000004E-3</v>
      </c>
      <c r="L359" s="8">
        <v>5.7479999999999996E-3</v>
      </c>
      <c r="M359" s="8">
        <v>4.6670000000000001E-3</v>
      </c>
      <c r="N359" s="8"/>
      <c r="O359" s="8">
        <v>0.17252600000000001</v>
      </c>
      <c r="P359" s="8">
        <v>9.9426E-2</v>
      </c>
      <c r="Q359" s="8">
        <v>0.29428500000000002</v>
      </c>
      <c r="R359" s="8">
        <v>0.126196</v>
      </c>
      <c r="S359" s="8">
        <v>0.121062</v>
      </c>
      <c r="T359" s="8">
        <v>0.11458599999999999</v>
      </c>
      <c r="U359" s="8">
        <v>0.335395</v>
      </c>
      <c r="V359" s="8">
        <v>1.8651999999999998E-2</v>
      </c>
      <c r="W359" s="8">
        <v>5.7522999999999998E-2</v>
      </c>
      <c r="X359" s="8">
        <v>0.12678200000000001</v>
      </c>
      <c r="Y359" s="8">
        <v>0.18909100000000001</v>
      </c>
      <c r="Z359" s="8">
        <v>0.149779</v>
      </c>
      <c r="AA359" s="8"/>
      <c r="AB359" s="8">
        <v>0.16506699999999999</v>
      </c>
      <c r="AC359" s="8">
        <v>0.15081</v>
      </c>
      <c r="AD359" s="8">
        <v>0.103466</v>
      </c>
      <c r="AE359" s="8">
        <v>0.39869700000000002</v>
      </c>
      <c r="AF359" s="8">
        <v>8.2238000000000006E-2</v>
      </c>
      <c r="AG359" s="8">
        <v>7.8976000000000005E-2</v>
      </c>
      <c r="AH359" s="8"/>
    </row>
    <row r="360" spans="1:34">
      <c r="A360">
        <v>59.666670000000003</v>
      </c>
      <c r="B360" s="8">
        <v>1.8135999999999999E-2</v>
      </c>
      <c r="C360" s="8">
        <v>7.0210000000000003E-3</v>
      </c>
      <c r="D360" s="8">
        <v>7.6109999999999997E-3</v>
      </c>
      <c r="E360" s="8">
        <v>2.3414000000000001E-2</v>
      </c>
      <c r="F360" s="8">
        <v>2.2477E-2</v>
      </c>
      <c r="G360" s="8">
        <v>2.2689000000000001E-2</v>
      </c>
      <c r="H360" s="8">
        <v>1.332E-2</v>
      </c>
      <c r="I360" s="8">
        <v>4.8859999999999997E-3</v>
      </c>
      <c r="J360" s="8">
        <v>9.6410999999999997E-2</v>
      </c>
      <c r="K360" s="8">
        <v>5.6090000000000003E-3</v>
      </c>
      <c r="L360" s="8">
        <v>6.0809999999999996E-3</v>
      </c>
      <c r="M360" s="8">
        <v>4.6670000000000001E-3</v>
      </c>
      <c r="N360" s="8"/>
      <c r="O360" s="8">
        <v>0.173127</v>
      </c>
      <c r="P360" s="8">
        <v>0.100783</v>
      </c>
      <c r="Q360" s="8">
        <v>0.29512899999999997</v>
      </c>
      <c r="R360" s="8">
        <v>0.122488</v>
      </c>
      <c r="S360" s="8">
        <v>0.119184</v>
      </c>
      <c r="T360" s="8">
        <v>0.11237</v>
      </c>
      <c r="U360" s="8">
        <v>0.32947700000000002</v>
      </c>
      <c r="V360" s="8">
        <v>1.8343000000000002E-2</v>
      </c>
      <c r="W360" s="8">
        <v>6.1462000000000003E-2</v>
      </c>
      <c r="X360" s="8">
        <v>0.125861</v>
      </c>
      <c r="Y360" s="8">
        <v>0.18048900000000001</v>
      </c>
      <c r="Z360" s="8">
        <v>0.149779</v>
      </c>
      <c r="AA360" s="8"/>
      <c r="AB360" s="8">
        <v>0.176147</v>
      </c>
      <c r="AC360" s="8">
        <v>0.14954100000000001</v>
      </c>
      <c r="AD360" s="8">
        <v>9.7339999999999996E-2</v>
      </c>
      <c r="AE360" s="8">
        <v>0.38769599999999999</v>
      </c>
      <c r="AF360" s="8">
        <v>8.1477999999999995E-2</v>
      </c>
      <c r="AG360" s="8">
        <v>8.1309999999999993E-2</v>
      </c>
      <c r="AH360" s="8"/>
    </row>
    <row r="361" spans="1:34">
      <c r="A361">
        <v>59.833329999999997</v>
      </c>
      <c r="B361" s="8">
        <v>1.7665E-2</v>
      </c>
      <c r="C361" s="8">
        <v>6.6090000000000003E-3</v>
      </c>
      <c r="D361" s="8">
        <v>7.6109999999999997E-3</v>
      </c>
      <c r="E361" s="8">
        <v>2.6102E-2</v>
      </c>
      <c r="F361" s="8">
        <v>1.9129E-2</v>
      </c>
      <c r="G361" s="8">
        <v>2.1416000000000001E-2</v>
      </c>
      <c r="H361" s="8">
        <v>1.2266000000000001E-2</v>
      </c>
      <c r="I361" s="8">
        <v>4.5519999999999996E-3</v>
      </c>
      <c r="J361" s="8">
        <v>9.2102000000000003E-2</v>
      </c>
      <c r="K361" s="8">
        <v>5.6090000000000003E-3</v>
      </c>
      <c r="L361" s="8">
        <v>7.1139999999999997E-3</v>
      </c>
      <c r="M361" s="8">
        <v>4.333E-3</v>
      </c>
      <c r="N361" s="8"/>
      <c r="O361" s="8">
        <v>0.16903699999999999</v>
      </c>
      <c r="P361" s="8">
        <v>0.102711</v>
      </c>
      <c r="Q361" s="8">
        <v>0.29682599999999998</v>
      </c>
      <c r="R361" s="8">
        <v>0.113482</v>
      </c>
      <c r="S361" s="8">
        <v>0.11785</v>
      </c>
      <c r="T361" s="8">
        <v>0.110733</v>
      </c>
      <c r="U361" s="8">
        <v>0.32560600000000001</v>
      </c>
      <c r="V361" s="8">
        <v>1.7808000000000001E-2</v>
      </c>
      <c r="W361" s="8">
        <v>7.4937000000000004E-2</v>
      </c>
      <c r="X361" s="8">
        <v>0.123504</v>
      </c>
      <c r="Y361" s="8">
        <v>0.165076</v>
      </c>
      <c r="Z361" s="8">
        <v>0.143098</v>
      </c>
      <c r="AA361" s="8"/>
      <c r="AB361" s="8">
        <v>0.18285499999999999</v>
      </c>
      <c r="AC361" s="8">
        <v>0.163109</v>
      </c>
      <c r="AD361" s="8">
        <v>9.5990000000000006E-2</v>
      </c>
      <c r="AE361" s="8">
        <v>0.386013</v>
      </c>
      <c r="AF361" s="8">
        <v>8.0285999999999996E-2</v>
      </c>
      <c r="AG361" s="8">
        <v>8.4566000000000002E-2</v>
      </c>
      <c r="AH361" s="8"/>
    </row>
    <row r="362" spans="1:34">
      <c r="A362">
        <v>60</v>
      </c>
      <c r="B362" s="8">
        <v>1.7527000000000001E-2</v>
      </c>
      <c r="C362" s="8">
        <v>6.6090000000000003E-3</v>
      </c>
      <c r="D362" s="8">
        <v>7.6109999999999997E-3</v>
      </c>
      <c r="E362" s="8">
        <v>3.0574E-2</v>
      </c>
      <c r="F362" s="8">
        <v>1.9462E-2</v>
      </c>
      <c r="G362" s="8">
        <v>1.9678000000000001E-2</v>
      </c>
      <c r="H362" s="8">
        <v>8.4659999999999996E-3</v>
      </c>
      <c r="I362" s="8">
        <v>4.2189999999999997E-3</v>
      </c>
      <c r="J362" s="8">
        <v>8.1685999999999995E-2</v>
      </c>
      <c r="K362" s="8">
        <v>6.0210000000000003E-3</v>
      </c>
      <c r="L362" s="8">
        <v>7.7809999999999997E-3</v>
      </c>
      <c r="M362" s="8">
        <v>4.0000000000000001E-3</v>
      </c>
      <c r="N362" s="8"/>
      <c r="O362" s="8">
        <v>0.163802</v>
      </c>
      <c r="P362" s="8">
        <v>0.102711</v>
      </c>
      <c r="Q362" s="8">
        <v>0.29841800000000002</v>
      </c>
      <c r="R362" s="8">
        <v>0.112149</v>
      </c>
      <c r="S362" s="8">
        <v>0.119808</v>
      </c>
      <c r="T362" s="8">
        <v>0.10981200000000001</v>
      </c>
      <c r="U362" s="8">
        <v>0.34567900000000001</v>
      </c>
      <c r="V362" s="8">
        <v>1.7062999999999998E-2</v>
      </c>
      <c r="W362" s="8">
        <v>9.1270000000000004E-2</v>
      </c>
      <c r="X362" s="8">
        <v>0.12156</v>
      </c>
      <c r="Y362" s="8">
        <v>0.151398</v>
      </c>
      <c r="Z362" s="8">
        <v>0.13825599999999999</v>
      </c>
      <c r="AA362" s="8"/>
      <c r="AB362" s="8">
        <v>0.204482</v>
      </c>
      <c r="AC362" s="8">
        <v>0.166934</v>
      </c>
      <c r="AD362" s="8">
        <v>9.5182000000000003E-2</v>
      </c>
      <c r="AE362" s="8">
        <v>0.39970699999999998</v>
      </c>
      <c r="AF362" s="8">
        <v>7.8798999999999994E-2</v>
      </c>
      <c r="AG362" s="8">
        <v>8.9926000000000006E-2</v>
      </c>
      <c r="AH362" s="8"/>
    </row>
    <row r="363" spans="1:34">
      <c r="A363">
        <v>60.166670000000003</v>
      </c>
      <c r="B363" s="8">
        <v>1.7860000000000001E-2</v>
      </c>
      <c r="C363" s="8">
        <v>6.9430000000000004E-3</v>
      </c>
      <c r="D363" s="8">
        <v>7.6109999999999997E-3</v>
      </c>
      <c r="E363" s="8">
        <v>3.1628000000000003E-2</v>
      </c>
      <c r="F363" s="8">
        <v>1.9324000000000001E-2</v>
      </c>
      <c r="G363" s="8">
        <v>1.5775999999999998E-2</v>
      </c>
      <c r="H363" s="8">
        <v>6.4419999999999998E-3</v>
      </c>
      <c r="I363" s="8">
        <v>3.748E-3</v>
      </c>
      <c r="J363" s="8">
        <v>8.0310999999999994E-2</v>
      </c>
      <c r="K363" s="8">
        <v>6.1599999999999997E-3</v>
      </c>
      <c r="L363" s="8">
        <v>7.7809999999999997E-3</v>
      </c>
      <c r="M363" s="8">
        <v>4.6670000000000001E-3</v>
      </c>
      <c r="N363" s="8"/>
      <c r="O363" s="8">
        <v>0.15388299999999999</v>
      </c>
      <c r="P363" s="8">
        <v>0.10093299999999999</v>
      </c>
      <c r="Q363" s="8">
        <v>0.27840199999999998</v>
      </c>
      <c r="R363" s="8">
        <v>0.10792599999999999</v>
      </c>
      <c r="S363" s="8">
        <v>0.118756</v>
      </c>
      <c r="T363" s="8">
        <v>0.10995000000000001</v>
      </c>
      <c r="U363" s="8">
        <v>0.33666800000000002</v>
      </c>
      <c r="V363" s="8">
        <v>1.6396000000000001E-2</v>
      </c>
      <c r="W363" s="8">
        <v>0.109503</v>
      </c>
      <c r="X363" s="8">
        <v>0.120541</v>
      </c>
      <c r="Y363" s="8">
        <v>0.14280300000000001</v>
      </c>
      <c r="Z363" s="8">
        <v>0.133434</v>
      </c>
      <c r="AA363" s="8"/>
      <c r="AB363" s="8">
        <v>0.23396700000000001</v>
      </c>
      <c r="AC363" s="8">
        <v>0.17313999999999999</v>
      </c>
      <c r="AD363" s="8">
        <v>9.0966000000000005E-2</v>
      </c>
      <c r="AE363" s="8">
        <v>0.390347</v>
      </c>
      <c r="AF363" s="8">
        <v>7.8406000000000003E-2</v>
      </c>
      <c r="AG363" s="8">
        <v>9.4835000000000003E-2</v>
      </c>
      <c r="AH363" s="8"/>
    </row>
    <row r="364" spans="1:34">
      <c r="A364">
        <v>60.333329999999997</v>
      </c>
      <c r="B364" s="8">
        <v>1.8914E-2</v>
      </c>
      <c r="C364" s="8">
        <v>7.9430000000000004E-3</v>
      </c>
      <c r="D364" s="8">
        <v>6.7419999999999997E-3</v>
      </c>
      <c r="E364" s="8">
        <v>3.1961000000000003E-2</v>
      </c>
      <c r="F364" s="8">
        <v>1.8853000000000002E-2</v>
      </c>
      <c r="G364" s="8">
        <v>1.5108999999999999E-2</v>
      </c>
      <c r="H364" s="8">
        <v>6.4419999999999998E-3</v>
      </c>
      <c r="I364" s="8">
        <v>4.2189999999999997E-3</v>
      </c>
      <c r="J364" s="8">
        <v>7.4302000000000007E-2</v>
      </c>
      <c r="K364" s="8">
        <v>6.6309999999999997E-3</v>
      </c>
      <c r="L364" s="8">
        <v>7.4469999999999996E-3</v>
      </c>
      <c r="M364" s="8">
        <v>8.9639999999999997E-3</v>
      </c>
      <c r="N364" s="8"/>
      <c r="O364" s="8">
        <v>0.14519199999999999</v>
      </c>
      <c r="P364" s="8">
        <v>0.101061</v>
      </c>
      <c r="Q364" s="8">
        <v>0.27494499999999999</v>
      </c>
      <c r="R364" s="8">
        <v>0.108971</v>
      </c>
      <c r="S364" s="8">
        <v>0.10934199999999999</v>
      </c>
      <c r="T364" s="8">
        <v>0.10946500000000001</v>
      </c>
      <c r="U364" s="8">
        <v>0.34462399999999999</v>
      </c>
      <c r="V364" s="8">
        <v>1.6729000000000001E-2</v>
      </c>
      <c r="W364" s="8">
        <v>0.13178100000000001</v>
      </c>
      <c r="X364" s="8">
        <v>0.120689</v>
      </c>
      <c r="Y364" s="8">
        <v>0.14194300000000001</v>
      </c>
      <c r="Z364" s="8">
        <v>0.132434</v>
      </c>
      <c r="AA364" s="8"/>
      <c r="AB364" s="8">
        <v>0.26957900000000001</v>
      </c>
      <c r="AC364" s="8">
        <v>0.190917</v>
      </c>
      <c r="AD364" s="8">
        <v>8.7148000000000003E-2</v>
      </c>
      <c r="AE364" s="8">
        <v>0.39673999999999998</v>
      </c>
      <c r="AF364" s="8">
        <v>8.0760999999999999E-2</v>
      </c>
      <c r="AG364" s="8">
        <v>9.8986000000000005E-2</v>
      </c>
      <c r="AH364" s="8"/>
    </row>
    <row r="365" spans="1:34">
      <c r="A365">
        <v>60.5</v>
      </c>
      <c r="B365" s="8">
        <v>1.9247E-2</v>
      </c>
      <c r="C365" s="8">
        <v>8.3549999999999996E-3</v>
      </c>
      <c r="D365" s="8">
        <v>6.0210000000000003E-3</v>
      </c>
      <c r="E365" s="8">
        <v>2.7906E-2</v>
      </c>
      <c r="F365" s="8">
        <v>1.8853000000000002E-2</v>
      </c>
      <c r="G365" s="8">
        <v>1.5108999999999999E-2</v>
      </c>
      <c r="H365" s="8">
        <v>4.7419999999999997E-3</v>
      </c>
      <c r="I365" s="8">
        <v>4.2189999999999997E-3</v>
      </c>
      <c r="J365" s="8">
        <v>7.2692000000000007E-2</v>
      </c>
      <c r="K365" s="8">
        <v>6.6309999999999997E-3</v>
      </c>
      <c r="L365" s="8">
        <v>8.1930000000000006E-3</v>
      </c>
      <c r="M365" s="8">
        <v>1.702E-2</v>
      </c>
      <c r="N365" s="8"/>
      <c r="O365" s="8">
        <v>0.139987</v>
      </c>
      <c r="P365" s="8">
        <v>9.7781999999999994E-2</v>
      </c>
      <c r="Q365" s="8">
        <v>0.25817000000000001</v>
      </c>
      <c r="R365" s="8">
        <v>9.9874000000000004E-2</v>
      </c>
      <c r="S365" s="8">
        <v>0.105049</v>
      </c>
      <c r="T365" s="8">
        <v>0.102479</v>
      </c>
      <c r="U365" s="8">
        <v>0.34631800000000001</v>
      </c>
      <c r="V365" s="8">
        <v>1.6867E-2</v>
      </c>
      <c r="W365" s="8">
        <v>0.13417100000000001</v>
      </c>
      <c r="X365" s="8">
        <v>0.12063500000000001</v>
      </c>
      <c r="Y365" s="8">
        <v>0.14000699999999999</v>
      </c>
      <c r="Z365" s="8">
        <v>0.12748399999999999</v>
      </c>
      <c r="AA365" s="8"/>
      <c r="AB365" s="8">
        <v>0.274951</v>
      </c>
      <c r="AC365" s="8">
        <v>0.19777900000000001</v>
      </c>
      <c r="AD365" s="8">
        <v>8.6405999999999997E-2</v>
      </c>
      <c r="AE365" s="8">
        <v>0.36697099999999999</v>
      </c>
      <c r="AF365" s="8">
        <v>7.9299999999999995E-2</v>
      </c>
      <c r="AG365" s="8">
        <v>0.102793</v>
      </c>
      <c r="AH365" s="8"/>
    </row>
    <row r="366" spans="1:34">
      <c r="A366">
        <v>60.666670000000003</v>
      </c>
      <c r="B366" s="8">
        <v>1.9247E-2</v>
      </c>
      <c r="C366" s="8">
        <v>8.0210000000000004E-3</v>
      </c>
      <c r="D366" s="8">
        <v>6.0210000000000003E-3</v>
      </c>
      <c r="E366" s="8">
        <v>2.5551999999999998E-2</v>
      </c>
      <c r="F366" s="8">
        <v>1.8853000000000002E-2</v>
      </c>
      <c r="G366" s="8">
        <v>1.4167000000000001E-2</v>
      </c>
      <c r="H366" s="8">
        <v>4.2709999999999996E-3</v>
      </c>
      <c r="I366" s="8">
        <v>3.748E-3</v>
      </c>
      <c r="J366" s="8">
        <v>6.8623000000000003E-2</v>
      </c>
      <c r="K366" s="8">
        <v>6.9639999999999997E-3</v>
      </c>
      <c r="L366" s="8">
        <v>8.1930000000000006E-3</v>
      </c>
      <c r="M366" s="8">
        <v>1.7353E-2</v>
      </c>
      <c r="N366" s="8"/>
      <c r="O366" s="8">
        <v>0.124694</v>
      </c>
      <c r="P366" s="8">
        <v>9.1976000000000002E-2</v>
      </c>
      <c r="Q366" s="8">
        <v>0.22553400000000001</v>
      </c>
      <c r="R366" s="8">
        <v>9.2388999999999999E-2</v>
      </c>
      <c r="S366" s="8">
        <v>0.104104</v>
      </c>
      <c r="T366" s="8">
        <v>9.103E-2</v>
      </c>
      <c r="U366" s="8">
        <v>0.35147499999999998</v>
      </c>
      <c r="V366" s="8">
        <v>1.6534E-2</v>
      </c>
      <c r="W366" s="8">
        <v>0.14302200000000001</v>
      </c>
      <c r="X366" s="8">
        <v>0.122242</v>
      </c>
      <c r="Y366" s="8">
        <v>0.13492799999999999</v>
      </c>
      <c r="Z366" s="8">
        <v>0.120045</v>
      </c>
      <c r="AA366" s="8"/>
      <c r="AB366" s="8">
        <v>0.28659800000000002</v>
      </c>
      <c r="AC366" s="8">
        <v>0.21673700000000001</v>
      </c>
      <c r="AD366" s="8">
        <v>8.5740999999999998E-2</v>
      </c>
      <c r="AE366" s="8">
        <v>0.33795799999999998</v>
      </c>
      <c r="AF366" s="8">
        <v>7.9457E-2</v>
      </c>
      <c r="AG366" s="8">
        <v>0.103006</v>
      </c>
      <c r="AH366" s="8"/>
    </row>
    <row r="367" spans="1:34">
      <c r="A367">
        <v>60.833329999999997</v>
      </c>
      <c r="B367" s="8">
        <v>1.8914E-2</v>
      </c>
      <c r="C367" s="8">
        <v>7.6880000000000004E-3</v>
      </c>
      <c r="D367" s="8">
        <v>5.6880000000000003E-3</v>
      </c>
      <c r="E367" s="8">
        <v>2.6273000000000001E-2</v>
      </c>
      <c r="F367" s="8">
        <v>1.8519000000000001E-2</v>
      </c>
      <c r="G367" s="8">
        <v>1.4500000000000001E-2</v>
      </c>
      <c r="H367" s="8">
        <v>3.2169999999999998E-3</v>
      </c>
      <c r="I367" s="8">
        <v>3.748E-3</v>
      </c>
      <c r="J367" s="8">
        <v>6.7569000000000004E-2</v>
      </c>
      <c r="K367" s="8">
        <v>7.4359999999999999E-3</v>
      </c>
      <c r="L367" s="8">
        <v>9.247E-3</v>
      </c>
      <c r="M367" s="8">
        <v>1.7353E-2</v>
      </c>
      <c r="N367" s="8"/>
      <c r="O367" s="8">
        <v>0.119493</v>
      </c>
      <c r="P367" s="8">
        <v>9.2249999999999999E-2</v>
      </c>
      <c r="Q367" s="8">
        <v>0.22492200000000001</v>
      </c>
      <c r="R367" s="8">
        <v>8.6507000000000001E-2</v>
      </c>
      <c r="S367" s="8">
        <v>0.10208299999999999</v>
      </c>
      <c r="T367" s="8">
        <v>8.0877000000000004E-2</v>
      </c>
      <c r="U367" s="8">
        <v>0.35859999999999997</v>
      </c>
      <c r="V367" s="8">
        <v>1.6063000000000001E-2</v>
      </c>
      <c r="W367" s="8">
        <v>0.14585500000000001</v>
      </c>
      <c r="X367" s="8">
        <v>0.119479</v>
      </c>
      <c r="Y367" s="8">
        <v>0.13459499999999999</v>
      </c>
      <c r="Z367" s="8">
        <v>0.11787300000000001</v>
      </c>
      <c r="AA367" s="8"/>
      <c r="AB367" s="8">
        <v>0.30041299999999999</v>
      </c>
      <c r="AC367" s="8">
        <v>0.23810200000000001</v>
      </c>
      <c r="AD367" s="8">
        <v>8.7054000000000006E-2</v>
      </c>
      <c r="AE367" s="8">
        <v>0.32222800000000001</v>
      </c>
      <c r="AF367" s="8">
        <v>7.3580000000000007E-2</v>
      </c>
      <c r="AG367" s="8">
        <v>0.10040200000000001</v>
      </c>
      <c r="AH367" s="8"/>
    </row>
    <row r="368" spans="1:34">
      <c r="A368">
        <v>61</v>
      </c>
      <c r="B368" s="8">
        <v>1.7756999999999998E-2</v>
      </c>
      <c r="C368" s="8">
        <v>7.8259999999999996E-3</v>
      </c>
      <c r="D368" s="8">
        <v>5.3550000000000004E-3</v>
      </c>
      <c r="E368" s="8">
        <v>2.7605999999999999E-2</v>
      </c>
      <c r="F368" s="8">
        <v>1.6448999999999998E-2</v>
      </c>
      <c r="G368" s="8">
        <v>1.4167000000000001E-2</v>
      </c>
      <c r="H368" s="8">
        <v>3.6879999999999999E-3</v>
      </c>
      <c r="I368" s="8">
        <v>3.748E-3</v>
      </c>
      <c r="J368" s="8">
        <v>6.3787999999999997E-2</v>
      </c>
      <c r="K368" s="8">
        <v>7.7689999999999999E-3</v>
      </c>
      <c r="L368" s="8">
        <v>1.6816000000000001E-2</v>
      </c>
      <c r="M368" s="8">
        <v>1.8353000000000001E-2</v>
      </c>
      <c r="N368" s="8"/>
      <c r="O368" s="8">
        <v>0.121351</v>
      </c>
      <c r="P368" s="8">
        <v>9.1583999999999999E-2</v>
      </c>
      <c r="Q368" s="8">
        <v>0.210672</v>
      </c>
      <c r="R368" s="8">
        <v>9.0388999999999997E-2</v>
      </c>
      <c r="S368" s="8">
        <v>9.4243999999999994E-2</v>
      </c>
      <c r="T368" s="8">
        <v>7.1909000000000001E-2</v>
      </c>
      <c r="U368" s="8">
        <v>0.36200399999999999</v>
      </c>
      <c r="V368" s="8">
        <v>1.5396E-2</v>
      </c>
      <c r="W368" s="8">
        <v>0.15509200000000001</v>
      </c>
      <c r="X368" s="8">
        <v>0.108928</v>
      </c>
      <c r="Y368" s="8">
        <v>0.132017</v>
      </c>
      <c r="Z368" s="8">
        <v>0.11147700000000001</v>
      </c>
      <c r="AA368" s="8"/>
      <c r="AB368" s="8">
        <v>0.32388299999999998</v>
      </c>
      <c r="AC368" s="8">
        <v>0.22889799999999999</v>
      </c>
      <c r="AD368" s="8">
        <v>8.5777000000000006E-2</v>
      </c>
      <c r="AE368" s="8">
        <v>0.31430000000000002</v>
      </c>
      <c r="AF368" s="8">
        <v>7.9989000000000005E-2</v>
      </c>
      <c r="AG368" s="8">
        <v>0.10073600000000001</v>
      </c>
      <c r="AH368" s="8"/>
    </row>
    <row r="369" spans="1:34">
      <c r="A369">
        <v>61.166670000000003</v>
      </c>
      <c r="B369" s="8">
        <v>1.7482999999999999E-2</v>
      </c>
      <c r="C369" s="8">
        <v>8.1600000000000006E-3</v>
      </c>
      <c r="D369" s="8">
        <v>5.0210000000000003E-3</v>
      </c>
      <c r="E369" s="8">
        <v>2.8018000000000001E-2</v>
      </c>
      <c r="F369" s="8">
        <v>1.2906000000000001E-2</v>
      </c>
      <c r="G369" s="8">
        <v>1.4500000000000001E-2</v>
      </c>
      <c r="H369" s="8">
        <v>4.1599999999999996E-3</v>
      </c>
      <c r="I369" s="8">
        <v>4.0810000000000004E-3</v>
      </c>
      <c r="J369" s="8">
        <v>6.2421999999999998E-2</v>
      </c>
      <c r="K369" s="8">
        <v>1.3897E-2</v>
      </c>
      <c r="L369" s="8">
        <v>1.7536E-2</v>
      </c>
      <c r="M369" s="8">
        <v>1.8353000000000001E-2</v>
      </c>
      <c r="N369" s="8"/>
      <c r="O369" s="8">
        <v>0.118912</v>
      </c>
      <c r="P369" s="8">
        <v>9.1583999999999999E-2</v>
      </c>
      <c r="Q369" s="8">
        <v>0.19529299999999999</v>
      </c>
      <c r="R369" s="8">
        <v>9.5010999999999998E-2</v>
      </c>
      <c r="S369" s="8">
        <v>9.1880000000000003E-2</v>
      </c>
      <c r="T369" s="8">
        <v>5.9297999999999997E-2</v>
      </c>
      <c r="U369" s="8">
        <v>0.36230699999999999</v>
      </c>
      <c r="V369" s="8">
        <v>1.4729000000000001E-2</v>
      </c>
      <c r="W369" s="8">
        <v>0.16908200000000001</v>
      </c>
      <c r="X369" s="8">
        <v>0.10225099999999999</v>
      </c>
      <c r="Y369" s="8">
        <v>0.12711500000000001</v>
      </c>
      <c r="Z369" s="8">
        <v>0.111933</v>
      </c>
      <c r="AA369" s="8"/>
      <c r="AB369" s="8">
        <v>0.32326899999999997</v>
      </c>
      <c r="AC369" s="8">
        <v>0.22448599999999999</v>
      </c>
      <c r="AD369" s="8">
        <v>8.7662000000000004E-2</v>
      </c>
      <c r="AE369" s="8">
        <v>0.30477399999999999</v>
      </c>
      <c r="AF369" s="8">
        <v>6.8400000000000002E-2</v>
      </c>
      <c r="AG369" s="8">
        <v>0.10011200000000001</v>
      </c>
      <c r="AH369" s="8"/>
    </row>
    <row r="370" spans="1:34">
      <c r="A370">
        <v>61.333329999999997</v>
      </c>
      <c r="B370" s="8">
        <v>1.7482999999999999E-2</v>
      </c>
      <c r="C370" s="8">
        <v>8.1600000000000006E-3</v>
      </c>
      <c r="D370" s="8">
        <v>5.1599999999999997E-3</v>
      </c>
      <c r="E370" s="8">
        <v>2.9017999999999999E-2</v>
      </c>
      <c r="F370" s="8">
        <v>1.2572E-2</v>
      </c>
      <c r="G370" s="8">
        <v>1.4500000000000001E-2</v>
      </c>
      <c r="H370" s="8">
        <v>4.1599999999999996E-3</v>
      </c>
      <c r="I370" s="8">
        <v>4.2189999999999997E-3</v>
      </c>
      <c r="J370" s="8">
        <v>6.2283999999999999E-2</v>
      </c>
      <c r="K370" s="8">
        <v>1.7798999999999999E-2</v>
      </c>
      <c r="L370" s="8">
        <v>1.7673999999999999E-2</v>
      </c>
      <c r="M370" s="8">
        <v>1.8686000000000001E-2</v>
      </c>
      <c r="N370" s="8"/>
      <c r="O370" s="8">
        <v>0.11131199999999999</v>
      </c>
      <c r="P370" s="8">
        <v>9.0301000000000006E-2</v>
      </c>
      <c r="Q370" s="8">
        <v>0.18776399999999999</v>
      </c>
      <c r="R370" s="8">
        <v>9.8344000000000001E-2</v>
      </c>
      <c r="S370" s="8">
        <v>9.6452999999999997E-2</v>
      </c>
      <c r="T370" s="8">
        <v>5.7611000000000002E-2</v>
      </c>
      <c r="U370" s="8">
        <v>0.36637799999999998</v>
      </c>
      <c r="V370" s="8">
        <v>1.4729000000000001E-2</v>
      </c>
      <c r="W370" s="8">
        <v>0.192913</v>
      </c>
      <c r="X370" s="8">
        <v>8.5003999999999996E-2</v>
      </c>
      <c r="Y370" s="8">
        <v>0.11504499999999999</v>
      </c>
      <c r="Z370" s="8">
        <v>0.10337499999999999</v>
      </c>
      <c r="AA370" s="8"/>
      <c r="AB370" s="8">
        <v>0.306309</v>
      </c>
      <c r="AC370" s="8">
        <v>0.23966799999999999</v>
      </c>
      <c r="AD370" s="8">
        <v>8.7732000000000004E-2</v>
      </c>
      <c r="AE370" s="8">
        <v>0.317662</v>
      </c>
      <c r="AF370" s="8">
        <v>6.8871000000000002E-2</v>
      </c>
      <c r="AG370" s="8">
        <v>9.9271999999999999E-2</v>
      </c>
      <c r="AH370" s="8"/>
    </row>
    <row r="371" spans="1:34">
      <c r="A371">
        <v>61.5</v>
      </c>
      <c r="B371" s="8">
        <v>1.7895000000000001E-2</v>
      </c>
      <c r="C371" s="8">
        <v>7.4929999999999997E-3</v>
      </c>
      <c r="D371" s="8">
        <v>5.6309999999999997E-3</v>
      </c>
      <c r="E371" s="8">
        <v>2.9350999999999999E-2</v>
      </c>
      <c r="F371" s="8">
        <v>1.1827000000000001E-2</v>
      </c>
      <c r="G371" s="8">
        <v>1.4500000000000001E-2</v>
      </c>
      <c r="H371" s="8">
        <v>4.1599999999999996E-3</v>
      </c>
      <c r="I371" s="8">
        <v>3.8860000000000001E-3</v>
      </c>
      <c r="J371" s="8">
        <v>5.8271000000000003E-2</v>
      </c>
      <c r="K371" s="8">
        <v>1.8131999999999999E-2</v>
      </c>
      <c r="L371" s="8">
        <v>2.3016999999999999E-2</v>
      </c>
      <c r="M371" s="8">
        <v>1.9098E-2</v>
      </c>
      <c r="N371" s="8"/>
      <c r="O371" s="8">
        <v>0.115941</v>
      </c>
      <c r="P371" s="8">
        <v>8.9358000000000007E-2</v>
      </c>
      <c r="Q371" s="8">
        <v>0.18568699999999999</v>
      </c>
      <c r="R371" s="8">
        <v>9.8344000000000001E-2</v>
      </c>
      <c r="S371" s="8">
        <v>9.8787E-2</v>
      </c>
      <c r="T371" s="8">
        <v>5.9310000000000002E-2</v>
      </c>
      <c r="U371" s="8">
        <v>0.37997399999999998</v>
      </c>
      <c r="V371" s="8">
        <v>1.4120000000000001E-2</v>
      </c>
      <c r="W371" s="8">
        <v>0.214641</v>
      </c>
      <c r="X371" s="8">
        <v>8.2803000000000002E-2</v>
      </c>
      <c r="Y371" s="8">
        <v>0.114588</v>
      </c>
      <c r="Z371" s="8">
        <v>9.3354000000000006E-2</v>
      </c>
      <c r="AA371" s="8"/>
      <c r="AB371" s="8">
        <v>0.31669900000000001</v>
      </c>
      <c r="AC371" s="8">
        <v>0.22328200000000001</v>
      </c>
      <c r="AD371" s="8">
        <v>8.9463000000000001E-2</v>
      </c>
      <c r="AE371" s="8">
        <v>0.31751499999999999</v>
      </c>
      <c r="AF371" s="8">
        <v>7.0183999999999996E-2</v>
      </c>
      <c r="AG371" s="8">
        <v>9.6409999999999996E-2</v>
      </c>
      <c r="AH371" s="8"/>
    </row>
    <row r="372" spans="1:34">
      <c r="A372">
        <v>61.666670000000003</v>
      </c>
      <c r="B372" s="8">
        <v>1.8228000000000001E-2</v>
      </c>
      <c r="C372" s="8">
        <v>7.8259999999999996E-3</v>
      </c>
      <c r="D372" s="8">
        <v>6.1019999999999998E-3</v>
      </c>
      <c r="E372" s="8">
        <v>2.9685E-2</v>
      </c>
      <c r="F372" s="8">
        <v>1.1827000000000001E-2</v>
      </c>
      <c r="G372" s="8">
        <v>1.4167000000000001E-2</v>
      </c>
      <c r="H372" s="8">
        <v>4.4929999999999996E-3</v>
      </c>
      <c r="I372" s="8">
        <v>4.2189999999999997E-3</v>
      </c>
      <c r="J372" s="8">
        <v>5.7604000000000002E-2</v>
      </c>
      <c r="K372" s="8">
        <v>1.8877999999999999E-2</v>
      </c>
      <c r="L372" s="8">
        <v>2.3290999999999999E-2</v>
      </c>
      <c r="M372" s="8">
        <v>1.9570000000000001E-2</v>
      </c>
      <c r="N372" s="8"/>
      <c r="O372" s="8">
        <v>0.12436700000000001</v>
      </c>
      <c r="P372" s="8">
        <v>8.9869000000000004E-2</v>
      </c>
      <c r="Q372" s="8">
        <v>0.18886800000000001</v>
      </c>
      <c r="R372" s="8">
        <v>9.2698000000000003E-2</v>
      </c>
      <c r="S372" s="8">
        <v>0.10043299999999999</v>
      </c>
      <c r="T372" s="8">
        <v>5.9568999999999997E-2</v>
      </c>
      <c r="U372" s="8">
        <v>0.37726399999999999</v>
      </c>
      <c r="V372" s="8">
        <v>1.3585E-2</v>
      </c>
      <c r="W372" s="8">
        <v>0.231822</v>
      </c>
      <c r="X372" s="8">
        <v>8.4177000000000002E-2</v>
      </c>
      <c r="Y372" s="8">
        <v>0.114672</v>
      </c>
      <c r="Z372" s="8">
        <v>8.0696000000000004E-2</v>
      </c>
      <c r="AA372" s="8"/>
      <c r="AB372" s="8">
        <v>0.309166</v>
      </c>
      <c r="AC372" s="8">
        <v>0.218837</v>
      </c>
      <c r="AD372" s="8">
        <v>9.1098999999999999E-2</v>
      </c>
      <c r="AE372" s="8">
        <v>0.31347199999999997</v>
      </c>
      <c r="AF372" s="8">
        <v>7.3973999999999998E-2</v>
      </c>
      <c r="AG372" s="8">
        <v>0.10213</v>
      </c>
      <c r="AH372" s="8"/>
    </row>
    <row r="373" spans="1:34">
      <c r="A373">
        <v>61.833329999999997</v>
      </c>
      <c r="B373" s="8">
        <v>1.8228000000000001E-2</v>
      </c>
      <c r="C373" s="8">
        <v>7.8259999999999996E-3</v>
      </c>
      <c r="D373" s="8">
        <v>6.574E-3</v>
      </c>
      <c r="E373" s="8">
        <v>2.9822999999999999E-2</v>
      </c>
      <c r="F373" s="8">
        <v>1.1827000000000001E-2</v>
      </c>
      <c r="G373" s="8">
        <v>1.4167000000000001E-2</v>
      </c>
      <c r="H373" s="8">
        <v>4.8260000000000004E-3</v>
      </c>
      <c r="I373" s="8">
        <v>4.2189999999999997E-3</v>
      </c>
      <c r="J373" s="8">
        <v>5.3258E-2</v>
      </c>
      <c r="K373" s="8">
        <v>2.3175000000000001E-2</v>
      </c>
      <c r="L373" s="8">
        <v>2.3487000000000001E-2</v>
      </c>
      <c r="M373" s="8">
        <v>1.9903000000000001E-2</v>
      </c>
      <c r="N373" s="8"/>
      <c r="O373" s="8">
        <v>0.133658</v>
      </c>
      <c r="P373" s="8">
        <v>8.9135000000000006E-2</v>
      </c>
      <c r="Q373" s="8">
        <v>0.19585900000000001</v>
      </c>
      <c r="R373" s="8">
        <v>9.0592000000000006E-2</v>
      </c>
      <c r="S373" s="8">
        <v>9.4538999999999998E-2</v>
      </c>
      <c r="T373" s="8">
        <v>6.9472999999999993E-2</v>
      </c>
      <c r="U373" s="8">
        <v>0.36813099999999999</v>
      </c>
      <c r="V373" s="8">
        <v>1.3387E-2</v>
      </c>
      <c r="W373" s="8">
        <v>0.231292</v>
      </c>
      <c r="X373" s="8">
        <v>8.4706000000000004E-2</v>
      </c>
      <c r="Y373" s="8">
        <v>0.107393</v>
      </c>
      <c r="Z373" s="8">
        <v>6.6193000000000002E-2</v>
      </c>
      <c r="AA373" s="8"/>
      <c r="AB373" s="8">
        <v>0.32056699999999999</v>
      </c>
      <c r="AC373" s="8">
        <v>0.21263099999999999</v>
      </c>
      <c r="AD373" s="8">
        <v>9.2324000000000003E-2</v>
      </c>
      <c r="AE373" s="8">
        <v>0.28459299999999998</v>
      </c>
      <c r="AF373" s="8">
        <v>7.6391000000000001E-2</v>
      </c>
      <c r="AG373" s="8">
        <v>0.10546800000000001</v>
      </c>
      <c r="AH373" s="8"/>
    </row>
    <row r="374" spans="1:34">
      <c r="A374">
        <v>62</v>
      </c>
      <c r="B374" s="8">
        <v>1.8228000000000001E-2</v>
      </c>
      <c r="C374" s="8">
        <v>8.1600000000000006E-3</v>
      </c>
      <c r="D374" s="8">
        <v>6.2399999999999999E-3</v>
      </c>
      <c r="E374" s="8">
        <v>3.0294000000000001E-2</v>
      </c>
      <c r="F374" s="8">
        <v>1.1494000000000001E-2</v>
      </c>
      <c r="G374" s="8">
        <v>1.4167000000000001E-2</v>
      </c>
      <c r="H374" s="8">
        <v>4.8260000000000004E-3</v>
      </c>
      <c r="I374" s="8">
        <v>4.2189999999999997E-3</v>
      </c>
      <c r="J374" s="8">
        <v>4.5258E-2</v>
      </c>
      <c r="K374" s="8">
        <v>2.7614E-2</v>
      </c>
      <c r="L374" s="8">
        <v>2.5843999999999999E-2</v>
      </c>
      <c r="M374" s="8">
        <v>2.0374E-2</v>
      </c>
      <c r="N374" s="8"/>
      <c r="O374" s="8">
        <v>0.141211</v>
      </c>
      <c r="P374" s="8">
        <v>8.7441000000000005E-2</v>
      </c>
      <c r="Q374" s="8">
        <v>0.202927</v>
      </c>
      <c r="R374" s="8">
        <v>8.9004E-2</v>
      </c>
      <c r="S374" s="8">
        <v>9.0812000000000004E-2</v>
      </c>
      <c r="T374" s="8">
        <v>6.9646E-2</v>
      </c>
      <c r="U374" s="8">
        <v>0.35930200000000001</v>
      </c>
      <c r="V374" s="8">
        <v>1.3997000000000001E-2</v>
      </c>
      <c r="W374" s="8">
        <v>0.23011000000000001</v>
      </c>
      <c r="X374" s="8">
        <v>8.3881999999999998E-2</v>
      </c>
      <c r="Y374" s="8">
        <v>0.110529</v>
      </c>
      <c r="Z374" s="8">
        <v>6.9048999999999999E-2</v>
      </c>
      <c r="AA374" s="8"/>
      <c r="AB374" s="8">
        <v>0.32189200000000001</v>
      </c>
      <c r="AC374" s="8">
        <v>0.226632</v>
      </c>
      <c r="AD374" s="8">
        <v>9.7131999999999996E-2</v>
      </c>
      <c r="AE374" s="8">
        <v>0.27880700000000003</v>
      </c>
      <c r="AF374" s="8">
        <v>8.2581000000000002E-2</v>
      </c>
      <c r="AG374" s="8">
        <v>0.10593</v>
      </c>
      <c r="AH374" s="8"/>
    </row>
    <row r="375" spans="1:34">
      <c r="A375">
        <v>62.166670000000003</v>
      </c>
      <c r="B375" s="8">
        <v>1.8561999999999999E-2</v>
      </c>
      <c r="C375" s="8">
        <v>8.4930000000000005E-3</v>
      </c>
      <c r="D375" s="8">
        <v>6.7120000000000001E-3</v>
      </c>
      <c r="E375" s="8">
        <v>3.0766000000000002E-2</v>
      </c>
      <c r="F375" s="8">
        <v>1.116E-2</v>
      </c>
      <c r="G375" s="8">
        <v>1.3833E-2</v>
      </c>
      <c r="H375" s="8">
        <v>4.0810000000000004E-3</v>
      </c>
      <c r="I375" s="8">
        <v>4.2189999999999997E-3</v>
      </c>
      <c r="J375" s="8">
        <v>3.9914999999999999E-2</v>
      </c>
      <c r="K375" s="8">
        <v>2.7614E-2</v>
      </c>
      <c r="L375" s="8">
        <v>2.6117999999999999E-2</v>
      </c>
      <c r="M375" s="8">
        <v>2.0511999999999999E-2</v>
      </c>
      <c r="N375" s="8"/>
      <c r="O375" s="8">
        <v>0.146727</v>
      </c>
      <c r="P375" s="8">
        <v>8.5306999999999994E-2</v>
      </c>
      <c r="Q375" s="8">
        <v>0.20427899999999999</v>
      </c>
      <c r="R375" s="8">
        <v>8.9926000000000006E-2</v>
      </c>
      <c r="S375" s="8">
        <v>9.3863000000000002E-2</v>
      </c>
      <c r="T375" s="8">
        <v>7.6651999999999998E-2</v>
      </c>
      <c r="U375" s="8">
        <v>0.35144700000000001</v>
      </c>
      <c r="V375" s="8">
        <v>1.3801000000000001E-2</v>
      </c>
      <c r="W375" s="8">
        <v>0.23316999999999999</v>
      </c>
      <c r="X375" s="8">
        <v>8.4819000000000006E-2</v>
      </c>
      <c r="Y375" s="8">
        <v>0.11122899999999999</v>
      </c>
      <c r="Z375" s="8">
        <v>6.6958000000000004E-2</v>
      </c>
      <c r="AA375" s="8"/>
      <c r="AB375" s="8">
        <v>0.32255800000000001</v>
      </c>
      <c r="AC375" s="8">
        <v>0.23636699999999999</v>
      </c>
      <c r="AD375" s="8">
        <v>0.106452</v>
      </c>
      <c r="AE375" s="8">
        <v>0.25748599999999999</v>
      </c>
      <c r="AF375" s="8">
        <v>9.2879000000000003E-2</v>
      </c>
      <c r="AG375" s="8">
        <v>0.105419</v>
      </c>
      <c r="AH375" s="8"/>
    </row>
    <row r="376" spans="1:34">
      <c r="A376">
        <v>62.333329999999997</v>
      </c>
      <c r="B376" s="8">
        <v>1.8561999999999999E-2</v>
      </c>
      <c r="C376" s="8">
        <v>8.4930000000000005E-3</v>
      </c>
      <c r="D376" s="8">
        <v>7.045E-3</v>
      </c>
      <c r="E376" s="8">
        <v>3.0904000000000001E-2</v>
      </c>
      <c r="F376" s="8">
        <v>1.0106E-2</v>
      </c>
      <c r="G376" s="8">
        <v>1.3362000000000001E-2</v>
      </c>
      <c r="H376" s="8">
        <v>4.0810000000000004E-3</v>
      </c>
      <c r="I376" s="8">
        <v>4.2189999999999997E-3</v>
      </c>
      <c r="J376" s="8">
        <v>3.9045999999999997E-2</v>
      </c>
      <c r="K376" s="8">
        <v>2.7614E-2</v>
      </c>
      <c r="L376" s="8">
        <v>3.1195000000000001E-2</v>
      </c>
      <c r="M376" s="8">
        <v>2.0983999999999999E-2</v>
      </c>
      <c r="N376" s="8"/>
      <c r="O376" s="8">
        <v>0.14552300000000001</v>
      </c>
      <c r="P376" s="8">
        <v>8.4361000000000005E-2</v>
      </c>
      <c r="Q376" s="8">
        <v>0.201489</v>
      </c>
      <c r="R376" s="8">
        <v>8.9019000000000001E-2</v>
      </c>
      <c r="S376" s="8">
        <v>8.8485999999999995E-2</v>
      </c>
      <c r="T376" s="8">
        <v>7.5315999999999994E-2</v>
      </c>
      <c r="U376" s="8">
        <v>0.35876000000000002</v>
      </c>
      <c r="V376" s="8">
        <v>1.3663E-2</v>
      </c>
      <c r="W376" s="8">
        <v>0.23516999999999999</v>
      </c>
      <c r="X376" s="8">
        <v>8.4172999999999998E-2</v>
      </c>
      <c r="Y376" s="8">
        <v>0.108627</v>
      </c>
      <c r="Z376" s="8">
        <v>6.4848000000000003E-2</v>
      </c>
      <c r="AA376" s="8"/>
      <c r="AB376" s="8">
        <v>0.32596000000000003</v>
      </c>
      <c r="AC376" s="8">
        <v>0.23863999999999999</v>
      </c>
      <c r="AD376" s="8">
        <v>0.110899</v>
      </c>
      <c r="AE376" s="8">
        <v>0.255996</v>
      </c>
      <c r="AF376" s="8">
        <v>0.104521</v>
      </c>
      <c r="AG376" s="8">
        <v>0.103287</v>
      </c>
      <c r="AH376" s="8"/>
    </row>
    <row r="377" spans="1:34">
      <c r="A377">
        <v>62.5</v>
      </c>
      <c r="B377" s="8">
        <v>1.9171000000000001E-2</v>
      </c>
      <c r="C377" s="8">
        <v>8.8260000000000005E-3</v>
      </c>
      <c r="D377" s="8">
        <v>7.045E-3</v>
      </c>
      <c r="E377" s="8">
        <v>3.1237000000000001E-2</v>
      </c>
      <c r="F377" s="8">
        <v>7.4400000000000004E-3</v>
      </c>
      <c r="G377" s="8">
        <v>1.3028E-2</v>
      </c>
      <c r="H377" s="8">
        <v>4.0810000000000004E-3</v>
      </c>
      <c r="I377" s="8">
        <v>4.2189999999999997E-3</v>
      </c>
      <c r="J377" s="8">
        <v>3.7844999999999997E-2</v>
      </c>
      <c r="K377" s="8">
        <v>2.9166999999999998E-2</v>
      </c>
      <c r="L377" s="8">
        <v>3.4861999999999997E-2</v>
      </c>
      <c r="M377" s="8">
        <v>2.1316999999999999E-2</v>
      </c>
      <c r="N377" s="8"/>
      <c r="O377" s="8">
        <v>0.146426</v>
      </c>
      <c r="P377" s="8">
        <v>7.7248999999999998E-2</v>
      </c>
      <c r="Q377" s="8">
        <v>0.20974799999999999</v>
      </c>
      <c r="R377" s="8">
        <v>8.7110999999999994E-2</v>
      </c>
      <c r="S377" s="8">
        <v>8.8352E-2</v>
      </c>
      <c r="T377" s="8">
        <v>8.4782999999999997E-2</v>
      </c>
      <c r="U377" s="8">
        <v>0.37032799999999999</v>
      </c>
      <c r="V377" s="8">
        <v>1.3663E-2</v>
      </c>
      <c r="W377" s="8">
        <v>0.236372</v>
      </c>
      <c r="X377" s="8">
        <v>7.5962000000000002E-2</v>
      </c>
      <c r="Y377" s="8">
        <v>0.106887</v>
      </c>
      <c r="Z377" s="8">
        <v>6.2507999999999994E-2</v>
      </c>
      <c r="AA377" s="8"/>
      <c r="AB377" s="8">
        <v>0.32738499999999998</v>
      </c>
      <c r="AC377" s="8">
        <v>0.23582600000000001</v>
      </c>
      <c r="AD377" s="8">
        <v>0.114454</v>
      </c>
      <c r="AE377" s="8">
        <v>0.24915699999999999</v>
      </c>
      <c r="AF377" s="8">
        <v>0.105322</v>
      </c>
      <c r="AG377" s="8">
        <v>0.10646899999999999</v>
      </c>
      <c r="AH377" s="8"/>
    </row>
    <row r="378" spans="1:34">
      <c r="A378">
        <v>62.666670000000003</v>
      </c>
      <c r="B378" s="8">
        <v>1.9171000000000001E-2</v>
      </c>
      <c r="C378" s="8">
        <v>9.8799999999999999E-3</v>
      </c>
      <c r="D378" s="8">
        <v>6.9069999999999999E-3</v>
      </c>
      <c r="E378" s="8">
        <v>3.0237E-2</v>
      </c>
      <c r="F378" s="8">
        <v>7.1060000000000003E-3</v>
      </c>
      <c r="G378" s="8">
        <v>1.2557E-2</v>
      </c>
      <c r="H378" s="8">
        <v>4.0810000000000004E-3</v>
      </c>
      <c r="I378" s="8">
        <v>4.2189999999999997E-3</v>
      </c>
      <c r="J378" s="8">
        <v>3.6790000000000003E-2</v>
      </c>
      <c r="K378" s="8">
        <v>2.9499999999999998E-2</v>
      </c>
      <c r="L378" s="8">
        <v>3.5804000000000002E-2</v>
      </c>
      <c r="M378" s="8">
        <v>2.1316999999999999E-2</v>
      </c>
      <c r="N378" s="8"/>
      <c r="O378" s="8">
        <v>0.15167900000000001</v>
      </c>
      <c r="P378" s="8">
        <v>7.5461E-2</v>
      </c>
      <c r="Q378" s="8">
        <v>0.215727</v>
      </c>
      <c r="R378" s="8">
        <v>8.5856000000000002E-2</v>
      </c>
      <c r="S378" s="8">
        <v>8.5815000000000002E-2</v>
      </c>
      <c r="T378" s="8">
        <v>8.3981E-2</v>
      </c>
      <c r="U378" s="8">
        <v>0.376251</v>
      </c>
      <c r="V378" s="8">
        <v>1.3192000000000001E-2</v>
      </c>
      <c r="W378" s="8">
        <v>0.23571900000000001</v>
      </c>
      <c r="X378" s="8">
        <v>6.3883999999999996E-2</v>
      </c>
      <c r="Y378" s="8">
        <v>0.10428</v>
      </c>
      <c r="Z378" s="8">
        <v>6.164E-2</v>
      </c>
      <c r="AA378" s="8"/>
      <c r="AB378" s="8">
        <v>0.32947700000000002</v>
      </c>
      <c r="AC378" s="8">
        <v>0.23602200000000001</v>
      </c>
      <c r="AD378" s="8">
        <v>0.112984</v>
      </c>
      <c r="AE378" s="8">
        <v>0.247637</v>
      </c>
      <c r="AF378" s="8">
        <v>0.10324</v>
      </c>
      <c r="AG378" s="8">
        <v>0.115006</v>
      </c>
      <c r="AH378" s="8"/>
    </row>
    <row r="379" spans="1:34">
      <c r="A379">
        <v>62.833329999999997</v>
      </c>
      <c r="B379" s="8">
        <v>1.9171000000000001E-2</v>
      </c>
      <c r="C379" s="8">
        <v>1.0933999999999999E-2</v>
      </c>
      <c r="D379" s="8">
        <v>6.1619999999999999E-3</v>
      </c>
      <c r="E379" s="8">
        <v>2.9492000000000001E-2</v>
      </c>
      <c r="F379" s="8">
        <v>7.1060000000000003E-3</v>
      </c>
      <c r="G379" s="8">
        <v>1.2418999999999999E-2</v>
      </c>
      <c r="H379" s="8">
        <v>4.4140000000000004E-3</v>
      </c>
      <c r="I379" s="8">
        <v>4.2189999999999997E-3</v>
      </c>
      <c r="J379" s="8">
        <v>2.9853999999999999E-2</v>
      </c>
      <c r="K379" s="8">
        <v>2.9971000000000001E-2</v>
      </c>
      <c r="L379" s="8">
        <v>4.7137999999999999E-2</v>
      </c>
      <c r="M379" s="8">
        <v>2.1316999999999999E-2</v>
      </c>
      <c r="N379" s="8"/>
      <c r="O379" s="8">
        <v>0.14558699999999999</v>
      </c>
      <c r="P379" s="8">
        <v>7.8583E-2</v>
      </c>
      <c r="Q379" s="8">
        <v>0.22343099999999999</v>
      </c>
      <c r="R379" s="8">
        <v>8.3950999999999998E-2</v>
      </c>
      <c r="S379" s="8">
        <v>7.6220999999999997E-2</v>
      </c>
      <c r="T379" s="8">
        <v>7.8365000000000004E-2</v>
      </c>
      <c r="U379" s="8">
        <v>0.37654399999999999</v>
      </c>
      <c r="V379" s="8">
        <v>1.3192000000000001E-2</v>
      </c>
      <c r="W379" s="8">
        <v>0.23371600000000001</v>
      </c>
      <c r="X379" s="8">
        <v>5.6898999999999998E-2</v>
      </c>
      <c r="Y379" s="8">
        <v>9.0887999999999997E-2</v>
      </c>
      <c r="Z379" s="8">
        <v>5.9223999999999999E-2</v>
      </c>
      <c r="AA379" s="8"/>
      <c r="AB379" s="8">
        <v>0.33389400000000002</v>
      </c>
      <c r="AC379" s="8">
        <v>0.23321</v>
      </c>
      <c r="AD379" s="8">
        <v>0.1145</v>
      </c>
      <c r="AE379" s="8">
        <v>0.24428900000000001</v>
      </c>
      <c r="AF379" s="8">
        <v>0.104126</v>
      </c>
      <c r="AG379" s="8">
        <v>0.113436</v>
      </c>
      <c r="AH379" s="8"/>
    </row>
    <row r="380" spans="1:34">
      <c r="A380">
        <v>63</v>
      </c>
      <c r="B380" s="8">
        <v>1.9916E-2</v>
      </c>
      <c r="C380" s="8">
        <v>1.0933999999999999E-2</v>
      </c>
      <c r="D380" s="8">
        <v>6.0239999999999998E-3</v>
      </c>
      <c r="E380" s="8">
        <v>2.9492000000000001E-2</v>
      </c>
      <c r="F380" s="8">
        <v>7.4400000000000004E-3</v>
      </c>
      <c r="G380" s="8">
        <v>1.2281E-2</v>
      </c>
      <c r="H380" s="8">
        <v>3.9430000000000003E-3</v>
      </c>
      <c r="I380" s="8">
        <v>4.3569999999999998E-3</v>
      </c>
      <c r="J380" s="8">
        <v>2.9520999999999999E-2</v>
      </c>
      <c r="K380" s="8">
        <v>2.9971000000000001E-2</v>
      </c>
      <c r="L380" s="8">
        <v>5.1039000000000001E-2</v>
      </c>
      <c r="M380" s="8">
        <v>2.1316999999999999E-2</v>
      </c>
      <c r="N380" s="8"/>
      <c r="O380" s="8">
        <v>0.140907</v>
      </c>
      <c r="P380" s="8">
        <v>7.7993000000000007E-2</v>
      </c>
      <c r="Q380" s="8">
        <v>0.22864899999999999</v>
      </c>
      <c r="R380" s="8">
        <v>8.2617999999999997E-2</v>
      </c>
      <c r="S380" s="8">
        <v>7.5055999999999998E-2</v>
      </c>
      <c r="T380" s="8">
        <v>6.6824999999999996E-2</v>
      </c>
      <c r="U380" s="8">
        <v>0.38346799999999998</v>
      </c>
      <c r="V380" s="8">
        <v>1.3192000000000001E-2</v>
      </c>
      <c r="W380" s="8">
        <v>0.23464199999999999</v>
      </c>
      <c r="X380" s="8">
        <v>5.7174999999999997E-2</v>
      </c>
      <c r="Y380" s="8">
        <v>7.9658999999999994E-2</v>
      </c>
      <c r="Z380" s="8">
        <v>5.9390999999999999E-2</v>
      </c>
      <c r="AA380" s="8"/>
      <c r="AB380" s="8">
        <v>0.34395700000000001</v>
      </c>
      <c r="AC380" s="8">
        <v>0.21635599999999999</v>
      </c>
      <c r="AD380" s="8">
        <v>0.119588</v>
      </c>
      <c r="AE380" s="8">
        <v>0.24113599999999999</v>
      </c>
      <c r="AF380" s="8">
        <v>0.105408</v>
      </c>
      <c r="AG380" s="8">
        <v>0.11276700000000001</v>
      </c>
      <c r="AH380" s="8"/>
    </row>
    <row r="381" spans="1:34">
      <c r="A381">
        <v>63.166670000000003</v>
      </c>
      <c r="B381" s="8">
        <v>1.9445E-2</v>
      </c>
      <c r="C381" s="8">
        <v>1.0933999999999999E-2</v>
      </c>
      <c r="D381" s="8">
        <v>6.3569999999999998E-3</v>
      </c>
      <c r="E381" s="8">
        <v>2.9492000000000001E-2</v>
      </c>
      <c r="F381" s="8">
        <v>7.4400000000000004E-3</v>
      </c>
      <c r="G381" s="8">
        <v>1.2614E-2</v>
      </c>
      <c r="H381" s="8">
        <v>3.9430000000000003E-3</v>
      </c>
      <c r="I381" s="8">
        <v>4.8279999999999998E-3</v>
      </c>
      <c r="J381" s="8">
        <v>2.0927000000000001E-2</v>
      </c>
      <c r="K381" s="8">
        <v>2.9638000000000001E-2</v>
      </c>
      <c r="L381" s="8">
        <v>5.176E-2</v>
      </c>
      <c r="M381" s="8">
        <v>2.1649999999999999E-2</v>
      </c>
      <c r="N381" s="8"/>
      <c r="O381" s="8">
        <v>0.14718700000000001</v>
      </c>
      <c r="P381" s="8">
        <v>8.0690999999999999E-2</v>
      </c>
      <c r="Q381" s="8">
        <v>0.243004</v>
      </c>
      <c r="R381" s="8">
        <v>8.1869999999999998E-2</v>
      </c>
      <c r="S381" s="8">
        <v>7.5079000000000007E-2</v>
      </c>
      <c r="T381" s="8">
        <v>6.4963000000000007E-2</v>
      </c>
      <c r="U381" s="8">
        <v>0.38147199999999998</v>
      </c>
      <c r="V381" s="8">
        <v>1.3192000000000001E-2</v>
      </c>
      <c r="W381" s="8">
        <v>0.237703</v>
      </c>
      <c r="X381" s="8">
        <v>6.3380000000000006E-2</v>
      </c>
      <c r="Y381" s="8">
        <v>7.4192999999999995E-2</v>
      </c>
      <c r="Z381" s="8">
        <v>5.8236000000000003E-2</v>
      </c>
      <c r="AA381" s="8"/>
      <c r="AB381" s="8">
        <v>0.34188000000000002</v>
      </c>
      <c r="AC381" s="8">
        <v>0.21081</v>
      </c>
      <c r="AD381" s="8">
        <v>0.121861</v>
      </c>
      <c r="AE381" s="8">
        <v>0.22472300000000001</v>
      </c>
      <c r="AF381" s="8">
        <v>0.109135</v>
      </c>
      <c r="AG381" s="8">
        <v>0.111151</v>
      </c>
      <c r="AH381" s="8"/>
    </row>
    <row r="382" spans="1:34">
      <c r="A382">
        <v>63.333329999999997</v>
      </c>
      <c r="B382" s="8">
        <v>1.8696999999999998E-2</v>
      </c>
      <c r="C382" s="8">
        <v>1.0933999999999999E-2</v>
      </c>
      <c r="D382" s="8">
        <v>6.0239999999999998E-3</v>
      </c>
      <c r="E382" s="8">
        <v>2.9158E-2</v>
      </c>
      <c r="F382" s="8">
        <v>7.1060000000000003E-3</v>
      </c>
      <c r="G382" s="8">
        <v>1.281E-2</v>
      </c>
      <c r="H382" s="8">
        <v>3.9430000000000003E-3</v>
      </c>
      <c r="I382" s="8">
        <v>4.6899999999999997E-3</v>
      </c>
      <c r="J382" s="8">
        <v>1.4312E-2</v>
      </c>
      <c r="K382" s="8">
        <v>2.9638000000000001E-2</v>
      </c>
      <c r="L382" s="8">
        <v>5.5107999999999997E-2</v>
      </c>
      <c r="M382" s="8">
        <v>2.1649999999999999E-2</v>
      </c>
      <c r="N382" s="8"/>
      <c r="O382" s="8">
        <v>0.14244799999999999</v>
      </c>
      <c r="P382" s="8">
        <v>8.6444999999999994E-2</v>
      </c>
      <c r="Q382" s="8">
        <v>0.25111800000000001</v>
      </c>
      <c r="R382" s="8">
        <v>7.9219999999999999E-2</v>
      </c>
      <c r="S382" s="8">
        <v>7.8035999999999994E-2</v>
      </c>
      <c r="T382" s="8">
        <v>6.3589000000000007E-2</v>
      </c>
      <c r="U382" s="8">
        <v>0.37283500000000003</v>
      </c>
      <c r="V382" s="8">
        <v>1.2859000000000001E-2</v>
      </c>
      <c r="W382" s="8">
        <v>0.23163800000000001</v>
      </c>
      <c r="X382" s="8">
        <v>6.7254999999999995E-2</v>
      </c>
      <c r="Y382" s="8">
        <v>7.7797000000000005E-2</v>
      </c>
      <c r="Z382" s="8">
        <v>5.5813000000000001E-2</v>
      </c>
      <c r="AA382" s="8"/>
      <c r="AB382" s="8">
        <v>0.31744</v>
      </c>
      <c r="AC382" s="8">
        <v>0.21182899999999999</v>
      </c>
      <c r="AD382" s="8">
        <v>0.118521</v>
      </c>
      <c r="AE382" s="8">
        <v>0.19939299999999999</v>
      </c>
      <c r="AF382" s="8">
        <v>0.11107300000000001</v>
      </c>
      <c r="AG382" s="8">
        <v>0.108137</v>
      </c>
      <c r="AH382" s="8"/>
    </row>
    <row r="383" spans="1:34">
      <c r="A383">
        <v>63.5</v>
      </c>
      <c r="B383" s="8">
        <v>1.7755E-2</v>
      </c>
      <c r="C383" s="8">
        <v>1.0796E-2</v>
      </c>
      <c r="D383" s="8">
        <v>6.3569999999999998E-3</v>
      </c>
      <c r="E383" s="8">
        <v>3.0620000000000001E-2</v>
      </c>
      <c r="F383" s="8">
        <v>7.5779999999999997E-3</v>
      </c>
      <c r="G383" s="8">
        <v>1.281E-2</v>
      </c>
      <c r="H383" s="8">
        <v>4.2760000000000003E-3</v>
      </c>
      <c r="I383" s="8">
        <v>4.6899999999999997E-3</v>
      </c>
      <c r="J383" s="8">
        <v>1.0299000000000001E-2</v>
      </c>
      <c r="K383" s="8">
        <v>2.9638000000000001E-2</v>
      </c>
      <c r="L383" s="8">
        <v>6.1850000000000002E-2</v>
      </c>
      <c r="M383" s="8">
        <v>2.1649999999999999E-2</v>
      </c>
      <c r="N383" s="8"/>
      <c r="O383" s="8">
        <v>0.13026699999999999</v>
      </c>
      <c r="P383" s="8">
        <v>8.0005999999999994E-2</v>
      </c>
      <c r="Q383" s="8">
        <v>0.26345499999999999</v>
      </c>
      <c r="R383" s="8">
        <v>7.8799999999999995E-2</v>
      </c>
      <c r="S383" s="8">
        <v>8.1196000000000004E-2</v>
      </c>
      <c r="T383" s="8">
        <v>6.2352999999999999E-2</v>
      </c>
      <c r="U383" s="8">
        <v>0.36729400000000001</v>
      </c>
      <c r="V383" s="8">
        <v>1.2997E-2</v>
      </c>
      <c r="W383" s="8">
        <v>0.23130500000000001</v>
      </c>
      <c r="X383" s="8">
        <v>7.1054999999999993E-2</v>
      </c>
      <c r="Y383" s="8">
        <v>8.1382999999999997E-2</v>
      </c>
      <c r="Z383" s="8">
        <v>5.6062000000000001E-2</v>
      </c>
      <c r="AA383" s="8"/>
      <c r="AB383" s="8">
        <v>0.31207299999999999</v>
      </c>
      <c r="AC383" s="8">
        <v>0.21437600000000001</v>
      </c>
      <c r="AD383" s="8">
        <v>0.114521</v>
      </c>
      <c r="AE383" s="8">
        <v>0.196933</v>
      </c>
      <c r="AF383" s="8">
        <v>0.113871</v>
      </c>
      <c r="AG383" s="8">
        <v>0.108929</v>
      </c>
      <c r="AH383" s="8"/>
    </row>
    <row r="384" spans="1:34">
      <c r="A384">
        <v>63.666670000000003</v>
      </c>
      <c r="B384" s="8">
        <v>1.4656000000000001E-2</v>
      </c>
      <c r="C384" s="8">
        <v>1.1325E-2</v>
      </c>
      <c r="D384" s="8">
        <v>6.3569999999999998E-3</v>
      </c>
      <c r="E384" s="8">
        <v>3.0980000000000001E-2</v>
      </c>
      <c r="F384" s="8">
        <v>9.6860000000000002E-3</v>
      </c>
      <c r="G384" s="8">
        <v>1.3143E-2</v>
      </c>
      <c r="H384" s="8">
        <v>4.3550000000000004E-3</v>
      </c>
      <c r="I384" s="8">
        <v>4.3569999999999998E-3</v>
      </c>
      <c r="J384" s="8">
        <v>8.9650000000000007E-3</v>
      </c>
      <c r="K384" s="8">
        <v>2.9166999999999998E-2</v>
      </c>
      <c r="L384" s="8">
        <v>7.0954000000000003E-2</v>
      </c>
      <c r="M384" s="8">
        <v>2.0983999999999999E-2</v>
      </c>
      <c r="N384" s="8"/>
      <c r="O384" s="8">
        <v>0.13558100000000001</v>
      </c>
      <c r="P384" s="8">
        <v>8.2201999999999997E-2</v>
      </c>
      <c r="Q384" s="8">
        <v>0.267266</v>
      </c>
      <c r="R384" s="8">
        <v>7.6471999999999998E-2</v>
      </c>
      <c r="S384" s="8">
        <v>7.8508999999999995E-2</v>
      </c>
      <c r="T384" s="8">
        <v>6.2529000000000001E-2</v>
      </c>
      <c r="U384" s="8">
        <v>0.369064</v>
      </c>
      <c r="V384" s="8">
        <v>1.2997E-2</v>
      </c>
      <c r="W384" s="8">
        <v>0.230103</v>
      </c>
      <c r="X384" s="8">
        <v>6.9015999999999994E-2</v>
      </c>
      <c r="Y384" s="8">
        <v>8.0242999999999995E-2</v>
      </c>
      <c r="Z384" s="8">
        <v>5.1514999999999998E-2</v>
      </c>
      <c r="AA384" s="8"/>
      <c r="AB384" s="8">
        <v>0.29938100000000001</v>
      </c>
      <c r="AC384" s="8">
        <v>0.21445500000000001</v>
      </c>
      <c r="AD384" s="8">
        <v>0.109148</v>
      </c>
      <c r="AE384" s="8">
        <v>0.19567499999999999</v>
      </c>
      <c r="AF384" s="8">
        <v>0.11661100000000001</v>
      </c>
      <c r="AG384" s="8">
        <v>0.116079</v>
      </c>
      <c r="AH384" s="8"/>
    </row>
    <row r="385" spans="1:34">
      <c r="A385">
        <v>63.833329999999997</v>
      </c>
      <c r="B385" s="8">
        <v>8.9020000000000002E-3</v>
      </c>
      <c r="C385" s="8">
        <v>1.1658E-2</v>
      </c>
      <c r="D385" s="8">
        <v>6.8279999999999999E-3</v>
      </c>
      <c r="E385" s="8">
        <v>2.6967000000000001E-2</v>
      </c>
      <c r="F385" s="8">
        <v>1.0685999999999999E-2</v>
      </c>
      <c r="G385" s="8">
        <v>1.3004999999999999E-2</v>
      </c>
      <c r="H385" s="8">
        <v>4.6880000000000003E-3</v>
      </c>
      <c r="I385" s="8">
        <v>4.0239999999999998E-3</v>
      </c>
      <c r="J385" s="8">
        <v>6.5500000000000003E-3</v>
      </c>
      <c r="K385" s="8">
        <v>2.9166999999999998E-2</v>
      </c>
      <c r="L385" s="8">
        <v>8.0106999999999998E-2</v>
      </c>
      <c r="M385" s="8">
        <v>2.0317000000000002E-2</v>
      </c>
      <c r="N385" s="8"/>
      <c r="O385" s="8">
        <v>0.140542</v>
      </c>
      <c r="P385" s="8">
        <v>8.2201999999999997E-2</v>
      </c>
      <c r="Q385" s="8">
        <v>0.26467000000000002</v>
      </c>
      <c r="R385" s="8">
        <v>7.5417999999999999E-2</v>
      </c>
      <c r="S385" s="8">
        <v>7.7436000000000005E-2</v>
      </c>
      <c r="T385" s="8">
        <v>6.3450000000000006E-2</v>
      </c>
      <c r="U385" s="8">
        <v>0.39101999999999998</v>
      </c>
      <c r="V385" s="8">
        <v>1.2276E-2</v>
      </c>
      <c r="W385" s="8">
        <v>0.227048</v>
      </c>
      <c r="X385" s="8">
        <v>6.2207999999999999E-2</v>
      </c>
      <c r="Y385" s="8">
        <v>9.0644000000000002E-2</v>
      </c>
      <c r="Z385" s="8">
        <v>5.3461000000000002E-2</v>
      </c>
      <c r="AA385" s="8"/>
      <c r="AB385" s="8">
        <v>0.29319800000000001</v>
      </c>
      <c r="AC385" s="8">
        <v>0.21371000000000001</v>
      </c>
      <c r="AD385" s="8">
        <v>0.104384</v>
      </c>
      <c r="AE385" s="8">
        <v>0.171851</v>
      </c>
      <c r="AF385" s="8">
        <v>0.117048</v>
      </c>
      <c r="AG385" s="8">
        <v>0.10902100000000001</v>
      </c>
      <c r="AH385" s="8"/>
    </row>
    <row r="386" spans="1:34">
      <c r="A386">
        <v>64</v>
      </c>
      <c r="B386" s="8">
        <v>8.9020000000000002E-3</v>
      </c>
      <c r="C386" s="8">
        <v>1.1658E-2</v>
      </c>
      <c r="D386" s="8">
        <v>6.8279999999999999E-3</v>
      </c>
      <c r="E386" s="8">
        <v>2.6023999999999999E-2</v>
      </c>
      <c r="F386" s="8">
        <v>1.0685999999999999E-2</v>
      </c>
      <c r="G386" s="8">
        <v>1.3004999999999999E-2</v>
      </c>
      <c r="H386" s="8">
        <v>5.3550000000000004E-3</v>
      </c>
      <c r="I386" s="8">
        <v>3.552E-3</v>
      </c>
      <c r="J386" s="8">
        <v>6.5500000000000003E-3</v>
      </c>
      <c r="K386" s="8">
        <v>2.9166999999999998E-2</v>
      </c>
      <c r="L386" s="8">
        <v>9.9154000000000006E-2</v>
      </c>
      <c r="M386" s="8">
        <v>2.0317000000000002E-2</v>
      </c>
      <c r="N386" s="8"/>
      <c r="O386" s="8">
        <v>0.15407799999999999</v>
      </c>
      <c r="P386" s="8">
        <v>8.3838999999999997E-2</v>
      </c>
      <c r="Q386" s="8">
        <v>0.26822499999999999</v>
      </c>
      <c r="R386" s="8">
        <v>7.4751999999999999E-2</v>
      </c>
      <c r="S386" s="8">
        <v>7.3812000000000003E-2</v>
      </c>
      <c r="T386" s="8">
        <v>6.4810999999999994E-2</v>
      </c>
      <c r="U386" s="8">
        <v>0.38690799999999997</v>
      </c>
      <c r="V386" s="8">
        <v>1.1864E-2</v>
      </c>
      <c r="W386" s="8">
        <v>0.226577</v>
      </c>
      <c r="X386" s="8">
        <v>5.1963000000000002E-2</v>
      </c>
      <c r="Y386" s="8">
        <v>0.10219300000000001</v>
      </c>
      <c r="Z386" s="8">
        <v>5.9785999999999999E-2</v>
      </c>
      <c r="AA386" s="8"/>
      <c r="AB386" s="8">
        <v>0.300647</v>
      </c>
      <c r="AC386" s="8">
        <v>0.21432200000000001</v>
      </c>
      <c r="AD386" s="8">
        <v>0.107706</v>
      </c>
      <c r="AE386" s="8">
        <v>0.17224300000000001</v>
      </c>
      <c r="AF386" s="8">
        <v>0.116135</v>
      </c>
      <c r="AG386" s="8">
        <v>0.114068</v>
      </c>
      <c r="AH386" s="8"/>
    </row>
    <row r="387" spans="1:34">
      <c r="A387">
        <v>64.166669999999996</v>
      </c>
      <c r="B387" s="8">
        <v>9.1760000000000001E-3</v>
      </c>
      <c r="C387" s="8">
        <v>1.0992E-2</v>
      </c>
      <c r="D387" s="8">
        <v>6.8279999999999999E-3</v>
      </c>
      <c r="E387" s="8">
        <v>2.5611999999999999E-2</v>
      </c>
      <c r="F387" s="8">
        <v>1.0685999999999999E-2</v>
      </c>
      <c r="G387" s="8">
        <v>1.2671E-2</v>
      </c>
      <c r="H387" s="8">
        <v>5.3550000000000004E-3</v>
      </c>
      <c r="I387" s="8">
        <v>3.552E-3</v>
      </c>
      <c r="J387" s="8">
        <v>6.8830000000000002E-3</v>
      </c>
      <c r="K387" s="8">
        <v>2.8694999999999998E-2</v>
      </c>
      <c r="L387" s="8">
        <v>0.113205</v>
      </c>
      <c r="M387" s="8">
        <v>2.0317000000000002E-2</v>
      </c>
      <c r="N387" s="8"/>
      <c r="O387" s="8">
        <v>0.16628599999999999</v>
      </c>
      <c r="P387" s="8">
        <v>8.2595000000000002E-2</v>
      </c>
      <c r="Q387" s="8">
        <v>0.281777</v>
      </c>
      <c r="R387" s="8">
        <v>7.3666999999999996E-2</v>
      </c>
      <c r="S387" s="8">
        <v>7.4395000000000003E-2</v>
      </c>
      <c r="T387" s="8">
        <v>6.6991999999999996E-2</v>
      </c>
      <c r="U387" s="8">
        <v>0.37913400000000003</v>
      </c>
      <c r="V387" s="8">
        <v>1.1280999999999999E-2</v>
      </c>
      <c r="W387" s="8">
        <v>0.22684099999999999</v>
      </c>
      <c r="X387" s="8">
        <v>5.135E-2</v>
      </c>
      <c r="Y387" s="8">
        <v>0.10984099999999999</v>
      </c>
      <c r="Z387" s="8">
        <v>6.3506000000000007E-2</v>
      </c>
      <c r="AA387" s="8"/>
      <c r="AB387" s="8">
        <v>0.32462299999999999</v>
      </c>
      <c r="AC387" s="8">
        <v>0.21358099999999999</v>
      </c>
      <c r="AD387" s="8">
        <v>0.115119</v>
      </c>
      <c r="AE387" s="8">
        <v>0.17819699999999999</v>
      </c>
      <c r="AF387" s="8">
        <v>0.115245</v>
      </c>
      <c r="AG387" s="8">
        <v>0.116172</v>
      </c>
      <c r="AH387" s="8"/>
    </row>
    <row r="388" spans="1:34">
      <c r="A388">
        <v>64.333330000000004</v>
      </c>
      <c r="B388" s="8">
        <v>9.1760000000000001E-3</v>
      </c>
      <c r="C388" s="8">
        <v>1.0325000000000001E-2</v>
      </c>
      <c r="D388" s="8">
        <v>6.8279999999999999E-3</v>
      </c>
      <c r="E388" s="8">
        <v>2.3185999999999998E-2</v>
      </c>
      <c r="F388" s="8">
        <v>9.6860000000000002E-3</v>
      </c>
      <c r="G388" s="8">
        <v>1.2005E-2</v>
      </c>
      <c r="H388" s="8">
        <v>5.3550000000000004E-3</v>
      </c>
      <c r="I388" s="8">
        <v>4.0239999999999998E-3</v>
      </c>
      <c r="J388" s="8">
        <v>7.2170000000000003E-3</v>
      </c>
      <c r="K388" s="8">
        <v>2.8694999999999998E-2</v>
      </c>
      <c r="L388" s="8">
        <v>0.116172</v>
      </c>
      <c r="M388" s="8">
        <v>2.1260000000000001E-2</v>
      </c>
      <c r="N388" s="8"/>
      <c r="O388" s="8">
        <v>0.16591800000000001</v>
      </c>
      <c r="P388" s="8">
        <v>8.5016999999999995E-2</v>
      </c>
      <c r="Q388" s="8">
        <v>0.28056500000000001</v>
      </c>
      <c r="R388" s="8">
        <v>7.1971999999999994E-2</v>
      </c>
      <c r="S388" s="8">
        <v>7.5005000000000002E-2</v>
      </c>
      <c r="T388" s="8">
        <v>6.6404000000000005E-2</v>
      </c>
      <c r="U388" s="8">
        <v>0.38175999999999999</v>
      </c>
      <c r="V388" s="8">
        <v>1.1280999999999999E-2</v>
      </c>
      <c r="W388" s="8">
        <v>0.22661899999999999</v>
      </c>
      <c r="X388" s="8">
        <v>4.8349999999999997E-2</v>
      </c>
      <c r="Y388" s="8">
        <v>0.111191</v>
      </c>
      <c r="Z388" s="8">
        <v>6.8873000000000004E-2</v>
      </c>
      <c r="AA388" s="8"/>
      <c r="AB388" s="8">
        <v>0.32324900000000001</v>
      </c>
      <c r="AC388" s="8">
        <v>0.220496</v>
      </c>
      <c r="AD388" s="8">
        <v>0.10730099999999999</v>
      </c>
      <c r="AE388" s="8">
        <v>0.16153200000000001</v>
      </c>
      <c r="AF388" s="8">
        <v>0.11322699999999999</v>
      </c>
      <c r="AG388" s="8">
        <v>0.11848</v>
      </c>
      <c r="AH388" s="8"/>
    </row>
    <row r="389" spans="1:34">
      <c r="A389">
        <v>64.5</v>
      </c>
      <c r="B389" s="8">
        <v>9.0379999999999992E-3</v>
      </c>
      <c r="C389" s="8">
        <v>1.0658000000000001E-2</v>
      </c>
      <c r="D389" s="8">
        <v>6.8279999999999999E-3</v>
      </c>
      <c r="E389" s="8">
        <v>2.1162E-2</v>
      </c>
      <c r="F389" s="8">
        <v>8.1300000000000001E-3</v>
      </c>
      <c r="G389" s="8">
        <v>1.1259E-2</v>
      </c>
      <c r="H389" s="8">
        <v>5.3550000000000004E-3</v>
      </c>
      <c r="I389" s="8">
        <v>4.0239999999999998E-3</v>
      </c>
      <c r="J389" s="8">
        <v>6.8830000000000002E-3</v>
      </c>
      <c r="K389" s="8">
        <v>2.8361999999999998E-2</v>
      </c>
      <c r="L389" s="8">
        <v>0.131632</v>
      </c>
      <c r="M389" s="8">
        <v>2.1593000000000001E-2</v>
      </c>
      <c r="N389" s="8"/>
      <c r="O389" s="8">
        <v>0.17083899999999999</v>
      </c>
      <c r="P389" s="8">
        <v>8.9743000000000003E-2</v>
      </c>
      <c r="Q389" s="8">
        <v>0.28371499999999999</v>
      </c>
      <c r="R389" s="8">
        <v>6.6296999999999995E-2</v>
      </c>
      <c r="S389" s="8">
        <v>6.5254999999999994E-2</v>
      </c>
      <c r="T389" s="8">
        <v>6.7769999999999997E-2</v>
      </c>
      <c r="U389" s="8">
        <v>0.393285</v>
      </c>
      <c r="V389" s="8">
        <v>1.1006999999999999E-2</v>
      </c>
      <c r="W389" s="8">
        <v>0.22620699999999999</v>
      </c>
      <c r="X389" s="8">
        <v>4.8682999999999997E-2</v>
      </c>
      <c r="Y389" s="8">
        <v>0.111191</v>
      </c>
      <c r="Z389" s="8">
        <v>7.5570999999999999E-2</v>
      </c>
      <c r="AA389" s="8"/>
      <c r="AB389" s="8">
        <v>0.33530599999999999</v>
      </c>
      <c r="AC389" s="8">
        <v>0.242037</v>
      </c>
      <c r="AD389" s="8">
        <v>0.106581</v>
      </c>
      <c r="AE389" s="8">
        <v>0.158614</v>
      </c>
      <c r="AF389" s="8">
        <v>0.111957</v>
      </c>
      <c r="AG389" s="8">
        <v>0.117146</v>
      </c>
      <c r="AH389" s="8"/>
    </row>
    <row r="390" spans="1:34">
      <c r="A390">
        <v>64.666669999999996</v>
      </c>
      <c r="B390" s="8">
        <v>9.5090000000000001E-3</v>
      </c>
      <c r="C390" s="8">
        <v>1.0658000000000001E-2</v>
      </c>
      <c r="D390" s="8">
        <v>7.574E-3</v>
      </c>
      <c r="E390" s="8">
        <v>2.0441000000000001E-2</v>
      </c>
      <c r="F390" s="8">
        <v>7.3839999999999999E-3</v>
      </c>
      <c r="G390" s="8">
        <v>7.358E-3</v>
      </c>
      <c r="H390" s="8">
        <v>5.3550000000000004E-3</v>
      </c>
      <c r="I390" s="8">
        <v>4.0239999999999998E-3</v>
      </c>
      <c r="J390" s="8">
        <v>6.8830000000000002E-3</v>
      </c>
      <c r="K390" s="8">
        <v>2.8028999999999998E-2</v>
      </c>
      <c r="L390" s="8">
        <v>0.132353</v>
      </c>
      <c r="M390" s="8">
        <v>2.1593000000000001E-2</v>
      </c>
      <c r="N390" s="8"/>
      <c r="O390" s="8">
        <v>0.17125499999999999</v>
      </c>
      <c r="P390" s="8">
        <v>9.1667999999999999E-2</v>
      </c>
      <c r="Q390" s="8">
        <v>0.27854000000000001</v>
      </c>
      <c r="R390" s="8">
        <v>6.5684000000000006E-2</v>
      </c>
      <c r="S390" s="8">
        <v>6.3558000000000003E-2</v>
      </c>
      <c r="T390" s="8">
        <v>6.8298999999999999E-2</v>
      </c>
      <c r="U390" s="8">
        <v>0.38946399999999998</v>
      </c>
      <c r="V390" s="8">
        <v>1.0595E-2</v>
      </c>
      <c r="W390" s="8">
        <v>0.222222</v>
      </c>
      <c r="X390" s="8">
        <v>4.8271000000000001E-2</v>
      </c>
      <c r="Y390" s="8">
        <v>0.11178399999999999</v>
      </c>
      <c r="Z390" s="8">
        <v>8.2671999999999995E-2</v>
      </c>
      <c r="AA390" s="8"/>
      <c r="AB390" s="8">
        <v>0.341387</v>
      </c>
      <c r="AC390" s="8">
        <v>0.241394</v>
      </c>
      <c r="AD390" s="8">
        <v>0.10721</v>
      </c>
      <c r="AE390" s="8">
        <v>0.15334999999999999</v>
      </c>
      <c r="AF390" s="8">
        <v>0.110624</v>
      </c>
      <c r="AG390" s="8">
        <v>0.115756</v>
      </c>
      <c r="AH390" s="8"/>
    </row>
    <row r="391" spans="1:34">
      <c r="A391">
        <v>64.833330000000004</v>
      </c>
      <c r="B391" s="8">
        <v>9.9810000000000003E-3</v>
      </c>
      <c r="C391" s="8">
        <v>1.0796E-2</v>
      </c>
      <c r="D391" s="8">
        <v>8.2400000000000008E-3</v>
      </c>
      <c r="E391" s="8">
        <v>1.7753999999999999E-2</v>
      </c>
      <c r="F391" s="8">
        <v>7.3839999999999999E-3</v>
      </c>
      <c r="G391" s="8">
        <v>5.9439999999999996E-3</v>
      </c>
      <c r="H391" s="8">
        <v>5.6880000000000003E-3</v>
      </c>
      <c r="I391" s="8">
        <v>4.0239999999999998E-3</v>
      </c>
      <c r="J391" s="8">
        <v>6.5500000000000003E-3</v>
      </c>
      <c r="K391" s="8">
        <v>2.8167000000000001E-2</v>
      </c>
      <c r="L391" s="8">
        <v>0.145594</v>
      </c>
      <c r="M391" s="8">
        <v>2.1926999999999999E-2</v>
      </c>
      <c r="N391" s="8"/>
      <c r="O391" s="8">
        <v>0.16755400000000001</v>
      </c>
      <c r="P391" s="8">
        <v>9.9766999999999995E-2</v>
      </c>
      <c r="Q391" s="8">
        <v>0.28302100000000002</v>
      </c>
      <c r="R391" s="8">
        <v>6.6156000000000006E-2</v>
      </c>
      <c r="S391" s="8">
        <v>6.5253000000000005E-2</v>
      </c>
      <c r="T391" s="8">
        <v>6.9029999999999994E-2</v>
      </c>
      <c r="U391" s="8">
        <v>0.376973</v>
      </c>
      <c r="V391" s="8">
        <v>1.0262E-2</v>
      </c>
      <c r="W391" s="8">
        <v>0.20987500000000001</v>
      </c>
      <c r="X391" s="8">
        <v>4.8271000000000001E-2</v>
      </c>
      <c r="Y391" s="8">
        <v>0.112784</v>
      </c>
      <c r="Z391" s="8">
        <v>8.2712999999999995E-2</v>
      </c>
      <c r="AA391" s="8"/>
      <c r="AB391" s="8">
        <v>0.33986899999999998</v>
      </c>
      <c r="AC391" s="8">
        <v>0.226046</v>
      </c>
      <c r="AD391" s="8">
        <v>0.107822</v>
      </c>
      <c r="AE391" s="8">
        <v>0.14280100000000001</v>
      </c>
      <c r="AF391" s="8">
        <v>0.110426</v>
      </c>
      <c r="AG391" s="8">
        <v>0.114193</v>
      </c>
      <c r="AH391" s="8"/>
    </row>
    <row r="392" spans="1:34">
      <c r="A392">
        <v>65</v>
      </c>
      <c r="B392" s="8">
        <v>9.6469999999999993E-3</v>
      </c>
      <c r="C392" s="8">
        <v>1.1542E-2</v>
      </c>
      <c r="D392" s="8">
        <v>8.2400000000000008E-3</v>
      </c>
      <c r="E392" s="8">
        <v>1.3282E-2</v>
      </c>
      <c r="F392" s="8">
        <v>7.051E-3</v>
      </c>
      <c r="G392" s="8">
        <v>4.333E-3</v>
      </c>
      <c r="H392" s="8">
        <v>5.6880000000000003E-3</v>
      </c>
      <c r="I392" s="8">
        <v>4.3569999999999998E-3</v>
      </c>
      <c r="J392" s="8">
        <v>6.2170000000000003E-3</v>
      </c>
      <c r="K392" s="8">
        <v>2.7421000000000001E-2</v>
      </c>
      <c r="L392" s="8">
        <v>0.16492999999999999</v>
      </c>
      <c r="M392" s="8">
        <v>2.1926999999999999E-2</v>
      </c>
      <c r="N392" s="8"/>
      <c r="O392" s="8">
        <v>0.16908599999999999</v>
      </c>
      <c r="P392" s="8">
        <v>9.9595000000000003E-2</v>
      </c>
      <c r="Q392" s="8">
        <v>0.27795900000000001</v>
      </c>
      <c r="R392" s="8">
        <v>6.9488999999999995E-2</v>
      </c>
      <c r="S392" s="8">
        <v>6.3310000000000005E-2</v>
      </c>
      <c r="T392" s="8">
        <v>7.0688000000000001E-2</v>
      </c>
      <c r="U392" s="8">
        <v>0.35624600000000001</v>
      </c>
      <c r="V392" s="8">
        <v>1.0595E-2</v>
      </c>
      <c r="W392" s="8">
        <v>0.19469900000000001</v>
      </c>
      <c r="X392" s="8">
        <v>4.8605000000000002E-2</v>
      </c>
      <c r="Y392" s="8">
        <v>0.11350399999999999</v>
      </c>
      <c r="Z392" s="8">
        <v>8.8113999999999998E-2</v>
      </c>
      <c r="AA392" s="8"/>
      <c r="AB392" s="8">
        <v>0.32636100000000001</v>
      </c>
      <c r="AC392" s="8">
        <v>0.20963599999999999</v>
      </c>
      <c r="AD392" s="8">
        <v>0.107081</v>
      </c>
      <c r="AE392" s="8">
        <v>0.11554300000000001</v>
      </c>
      <c r="AF392" s="8">
        <v>0.11065899999999999</v>
      </c>
      <c r="AG392" s="8">
        <v>0.108696</v>
      </c>
      <c r="AH392" s="8"/>
    </row>
    <row r="393" spans="1:34">
      <c r="A393">
        <v>65.166669999999996</v>
      </c>
      <c r="B393" s="8">
        <v>9.3139999999999994E-3</v>
      </c>
      <c r="C393" s="8">
        <v>1.1207999999999999E-2</v>
      </c>
      <c r="D393" s="8">
        <v>7.9070000000000008E-3</v>
      </c>
      <c r="E393" s="8">
        <v>1.2227999999999999E-2</v>
      </c>
      <c r="F393" s="8">
        <v>6.718E-3</v>
      </c>
      <c r="G393" s="8">
        <v>4.6670000000000001E-3</v>
      </c>
      <c r="H393" s="8">
        <v>5.6880000000000003E-3</v>
      </c>
      <c r="I393" s="8">
        <v>4.3569999999999998E-3</v>
      </c>
      <c r="J393" s="8">
        <v>6.5500000000000003E-3</v>
      </c>
      <c r="K393" s="8">
        <v>2.6950000000000002E-2</v>
      </c>
      <c r="L393" s="8">
        <v>0.18918199999999999</v>
      </c>
      <c r="M393" s="8">
        <v>2.1260000000000001E-2</v>
      </c>
      <c r="N393" s="8"/>
      <c r="O393" s="8">
        <v>0.172627</v>
      </c>
      <c r="P393" s="8">
        <v>0.100692</v>
      </c>
      <c r="Q393" s="8">
        <v>0.27804000000000001</v>
      </c>
      <c r="R393" s="8">
        <v>6.8764000000000006E-2</v>
      </c>
      <c r="S393" s="8">
        <v>6.4783999999999994E-2</v>
      </c>
      <c r="T393" s="8">
        <v>7.2453000000000004E-2</v>
      </c>
      <c r="U393" s="8">
        <v>0.353715</v>
      </c>
      <c r="V393" s="8">
        <v>1.0595E-2</v>
      </c>
      <c r="W393" s="8">
        <v>0.17833399999999999</v>
      </c>
      <c r="X393" s="8">
        <v>4.8467000000000003E-2</v>
      </c>
      <c r="Y393" s="8">
        <v>0.11526400000000001</v>
      </c>
      <c r="Z393" s="8">
        <v>8.8604000000000002E-2</v>
      </c>
      <c r="AA393" s="8"/>
      <c r="AB393" s="8">
        <v>0.299209</v>
      </c>
      <c r="AC393" s="8">
        <v>0.22109699999999999</v>
      </c>
      <c r="AD393" s="8">
        <v>0.107727</v>
      </c>
      <c r="AE393" s="8">
        <v>0.110662</v>
      </c>
      <c r="AF393" s="8">
        <v>0.109142</v>
      </c>
      <c r="AG393" s="8">
        <v>0.103066</v>
      </c>
      <c r="AH393" s="8"/>
    </row>
    <row r="394" spans="1:34">
      <c r="A394">
        <v>65.333330000000004</v>
      </c>
      <c r="B394" s="8">
        <v>8.26E-3</v>
      </c>
      <c r="C394" s="8">
        <v>9.8750000000000001E-3</v>
      </c>
      <c r="D394" s="8">
        <v>7.9070000000000008E-3</v>
      </c>
      <c r="E394" s="8">
        <v>1.1894E-2</v>
      </c>
      <c r="F394" s="8">
        <v>1.0323000000000001E-2</v>
      </c>
      <c r="G394" s="8">
        <v>4.6670000000000001E-3</v>
      </c>
      <c r="H394" s="8">
        <v>6.2979999999999998E-3</v>
      </c>
      <c r="I394" s="8">
        <v>3.8860000000000001E-3</v>
      </c>
      <c r="J394" s="8">
        <v>6.5500000000000003E-3</v>
      </c>
      <c r="K394" s="8">
        <v>2.6478000000000002E-2</v>
      </c>
      <c r="L394" s="8">
        <v>0.196245</v>
      </c>
      <c r="M394" s="8">
        <v>1.6629000000000001E-2</v>
      </c>
      <c r="N394" s="8"/>
      <c r="O394" s="8">
        <v>0.17669799999999999</v>
      </c>
      <c r="P394" s="8">
        <v>0.103634</v>
      </c>
      <c r="Q394" s="8">
        <v>0.28338000000000002</v>
      </c>
      <c r="R394" s="8">
        <v>6.8045999999999995E-2</v>
      </c>
      <c r="S394" s="8">
        <v>6.5865999999999994E-2</v>
      </c>
      <c r="T394" s="8">
        <v>7.5102000000000002E-2</v>
      </c>
      <c r="U394" s="8">
        <v>0.34225800000000001</v>
      </c>
      <c r="V394" s="8">
        <v>1.0732999999999999E-2</v>
      </c>
      <c r="W394" s="8">
        <v>0.1545</v>
      </c>
      <c r="X394" s="8">
        <v>4.8598000000000002E-2</v>
      </c>
      <c r="Y394" s="8">
        <v>0.11319700000000001</v>
      </c>
      <c r="Z394" s="8">
        <v>9.1619999999999993E-2</v>
      </c>
      <c r="AA394" s="8"/>
      <c r="AB394" s="8">
        <v>0.27733099999999999</v>
      </c>
      <c r="AC394" s="8">
        <v>0.20998600000000001</v>
      </c>
      <c r="AD394" s="8">
        <v>0.106352</v>
      </c>
      <c r="AE394" s="8">
        <v>8.4399000000000002E-2</v>
      </c>
      <c r="AF394" s="8">
        <v>0.10678799999999999</v>
      </c>
      <c r="AG394" s="8">
        <v>9.9524000000000001E-2</v>
      </c>
      <c r="AH394" s="8"/>
    </row>
    <row r="395" spans="1:34">
      <c r="A395">
        <v>65.5</v>
      </c>
      <c r="B395" s="8">
        <v>7.9260000000000008E-3</v>
      </c>
      <c r="C395" s="8">
        <v>1.0331999999999999E-2</v>
      </c>
      <c r="D395" s="8">
        <v>8.9479999999999994E-3</v>
      </c>
      <c r="E395" s="8">
        <v>1.1894E-2</v>
      </c>
      <c r="F395" s="8">
        <v>1.3339999999999999E-2</v>
      </c>
      <c r="G395" s="8">
        <v>5.0000000000000001E-3</v>
      </c>
      <c r="H395" s="8">
        <v>6.6309999999999997E-3</v>
      </c>
      <c r="I395" s="8">
        <v>3.8860000000000001E-3</v>
      </c>
      <c r="J395" s="8">
        <v>6.2170000000000003E-3</v>
      </c>
      <c r="K395" s="8">
        <v>2.6478000000000002E-2</v>
      </c>
      <c r="L395" s="8">
        <v>0.19655400000000001</v>
      </c>
      <c r="M395" s="8">
        <v>8.574E-3</v>
      </c>
      <c r="N395" s="8"/>
      <c r="O395" s="8">
        <v>0.176894</v>
      </c>
      <c r="P395" s="8">
        <v>0.10670300000000001</v>
      </c>
      <c r="Q395" s="8">
        <v>0.27346500000000001</v>
      </c>
      <c r="R395" s="8">
        <v>6.6679000000000002E-2</v>
      </c>
      <c r="S395" s="8">
        <v>7.0573999999999998E-2</v>
      </c>
      <c r="T395" s="8">
        <v>7.8987000000000002E-2</v>
      </c>
      <c r="U395" s="8">
        <v>0.32930399999999999</v>
      </c>
      <c r="V395" s="8">
        <v>1.0595E-2</v>
      </c>
      <c r="W395" s="8">
        <v>0.15049999999999999</v>
      </c>
      <c r="X395" s="8">
        <v>4.8652000000000001E-2</v>
      </c>
      <c r="Y395" s="8">
        <v>0.11315699999999999</v>
      </c>
      <c r="Z395" s="8">
        <v>9.1735999999999998E-2</v>
      </c>
      <c r="AA395" s="8"/>
      <c r="AB395" s="8">
        <v>0.27229199999999998</v>
      </c>
      <c r="AC395" s="8">
        <v>0.202791</v>
      </c>
      <c r="AD395" s="8">
        <v>0.10415099999999999</v>
      </c>
      <c r="AE395" s="8">
        <v>8.3928000000000003E-2</v>
      </c>
      <c r="AF395" s="8">
        <v>0.106765</v>
      </c>
      <c r="AG395" s="8">
        <v>9.8716999999999999E-2</v>
      </c>
      <c r="AH395" s="8"/>
    </row>
    <row r="396" spans="1:34">
      <c r="A396">
        <v>65.666669999999996</v>
      </c>
      <c r="B396" s="8">
        <v>7.9260000000000008E-3</v>
      </c>
      <c r="C396" s="8">
        <v>1.2466E-2</v>
      </c>
      <c r="D396" s="8">
        <v>8.9479999999999994E-3</v>
      </c>
      <c r="E396" s="8">
        <v>1.1894E-2</v>
      </c>
      <c r="F396" s="8">
        <v>1.3811E-2</v>
      </c>
      <c r="G396" s="8">
        <v>5.0000000000000001E-3</v>
      </c>
      <c r="H396" s="8">
        <v>6.6309999999999997E-3</v>
      </c>
      <c r="I396" s="8">
        <v>4.2189999999999997E-3</v>
      </c>
      <c r="J396" s="8">
        <v>6.2170000000000003E-3</v>
      </c>
      <c r="K396" s="8">
        <v>2.6145000000000002E-2</v>
      </c>
      <c r="L396" s="8">
        <v>0.202102</v>
      </c>
      <c r="M396" s="8">
        <v>8.2400000000000008E-3</v>
      </c>
      <c r="N396" s="8"/>
      <c r="O396" s="8">
        <v>0.177227</v>
      </c>
      <c r="P396" s="8">
        <v>0.108171</v>
      </c>
      <c r="Q396" s="8">
        <v>0.27648800000000001</v>
      </c>
      <c r="R396" s="8">
        <v>6.0421999999999997E-2</v>
      </c>
      <c r="S396" s="8">
        <v>7.0573999999999998E-2</v>
      </c>
      <c r="T396" s="8">
        <v>7.8452999999999995E-2</v>
      </c>
      <c r="U396" s="8">
        <v>0.31751299999999999</v>
      </c>
      <c r="V396" s="8">
        <v>1.0595E-2</v>
      </c>
      <c r="W396" s="8">
        <v>0.14094100000000001</v>
      </c>
      <c r="X396" s="8">
        <v>4.6142000000000002E-2</v>
      </c>
      <c r="Y396" s="8">
        <v>0.11282399999999999</v>
      </c>
      <c r="Z396" s="8">
        <v>9.1068999999999997E-2</v>
      </c>
      <c r="AA396" s="8"/>
      <c r="AB396" s="8">
        <v>0.27296999999999999</v>
      </c>
      <c r="AC396" s="8">
        <v>0.18585399999999999</v>
      </c>
      <c r="AD396" s="8">
        <v>0.100138</v>
      </c>
      <c r="AE396" s="8">
        <v>8.4668999999999994E-2</v>
      </c>
      <c r="AF396" s="8">
        <v>0.109905</v>
      </c>
      <c r="AG396" s="8">
        <v>9.9303000000000002E-2</v>
      </c>
      <c r="AH396" s="8"/>
    </row>
    <row r="397" spans="1:34">
      <c r="A397">
        <v>65.833330000000004</v>
      </c>
      <c r="B397" s="8">
        <v>8.26E-3</v>
      </c>
      <c r="C397" s="8">
        <v>1.2799E-2</v>
      </c>
      <c r="D397" s="8">
        <v>9.4199999999999996E-3</v>
      </c>
      <c r="E397" s="8">
        <v>1.2215E-2</v>
      </c>
      <c r="F397" s="8">
        <v>1.6499E-2</v>
      </c>
      <c r="G397" s="8">
        <v>5.1380000000000002E-3</v>
      </c>
      <c r="H397" s="8">
        <v>6.6309999999999997E-3</v>
      </c>
      <c r="I397" s="8">
        <v>3.8860000000000001E-3</v>
      </c>
      <c r="J397" s="8">
        <v>6.2170000000000003E-3</v>
      </c>
      <c r="K397" s="8">
        <v>2.5673999999999999E-2</v>
      </c>
      <c r="L397" s="8">
        <v>0.204819</v>
      </c>
      <c r="M397" s="8">
        <v>8.2400000000000008E-3</v>
      </c>
      <c r="N397" s="8"/>
      <c r="O397" s="8">
        <v>0.174564</v>
      </c>
      <c r="P397" s="8">
        <v>0.10789700000000001</v>
      </c>
      <c r="Q397" s="8">
        <v>0.27753699999999998</v>
      </c>
      <c r="R397" s="8">
        <v>5.6113000000000003E-2</v>
      </c>
      <c r="S397" s="8">
        <v>7.3258000000000004E-2</v>
      </c>
      <c r="T397" s="8">
        <v>8.7094000000000005E-2</v>
      </c>
      <c r="U397" s="8">
        <v>0.307614</v>
      </c>
      <c r="V397" s="8">
        <v>1.0928999999999999E-2</v>
      </c>
      <c r="W397" s="8">
        <v>0.13980300000000001</v>
      </c>
      <c r="X397" s="8">
        <v>4.5060999999999997E-2</v>
      </c>
      <c r="Y397" s="8">
        <v>0.112236</v>
      </c>
      <c r="Z397" s="8">
        <v>8.9907000000000001E-2</v>
      </c>
      <c r="AA397" s="8"/>
      <c r="AB397" s="8">
        <v>0.257326</v>
      </c>
      <c r="AC397" s="8">
        <v>0.168188</v>
      </c>
      <c r="AD397" s="8">
        <v>9.9116999999999997E-2</v>
      </c>
      <c r="AE397" s="8">
        <v>8.3511000000000002E-2</v>
      </c>
      <c r="AF397" s="8">
        <v>0.108653</v>
      </c>
      <c r="AG397" s="8">
        <v>0.10284600000000001</v>
      </c>
      <c r="AH397" s="8"/>
    </row>
    <row r="398" spans="1:34">
      <c r="A398">
        <v>66</v>
      </c>
      <c r="B398" s="8">
        <v>7.9260000000000008E-3</v>
      </c>
      <c r="C398" s="8">
        <v>1.3073E-2</v>
      </c>
      <c r="D398" s="8">
        <v>9.7529999999999995E-3</v>
      </c>
      <c r="E398" s="8">
        <v>1.1353E-2</v>
      </c>
      <c r="F398" s="8">
        <v>2.0192999999999999E-2</v>
      </c>
      <c r="G398" s="8">
        <v>5.1380000000000002E-3</v>
      </c>
      <c r="H398" s="8">
        <v>6.1599999999999997E-3</v>
      </c>
      <c r="I398" s="8">
        <v>3.552E-3</v>
      </c>
      <c r="J398" s="8">
        <v>5.5500000000000002E-3</v>
      </c>
      <c r="K398" s="8">
        <v>2.5340000000000001E-2</v>
      </c>
      <c r="L398" s="8">
        <v>0.19880200000000001</v>
      </c>
      <c r="M398" s="8">
        <v>7.2399999999999999E-3</v>
      </c>
      <c r="N398" s="8"/>
      <c r="O398" s="8">
        <v>0.174095</v>
      </c>
      <c r="P398" s="8">
        <v>0.10967200000000001</v>
      </c>
      <c r="Q398" s="8">
        <v>0.28496199999999999</v>
      </c>
      <c r="R398" s="8">
        <v>5.1158000000000002E-2</v>
      </c>
      <c r="S398" s="8">
        <v>7.5463000000000002E-2</v>
      </c>
      <c r="T398" s="8">
        <v>9.9878999999999996E-2</v>
      </c>
      <c r="U398" s="8">
        <v>0.29300700000000002</v>
      </c>
      <c r="V398" s="8">
        <v>1.0928999999999999E-2</v>
      </c>
      <c r="W398" s="8">
        <v>0.12909399999999999</v>
      </c>
      <c r="X398" s="8">
        <v>4.3903999999999999E-2</v>
      </c>
      <c r="Y398" s="8">
        <v>0.11212</v>
      </c>
      <c r="Z398" s="8">
        <v>9.1184000000000001E-2</v>
      </c>
      <c r="AA398" s="8"/>
      <c r="AB398" s="8">
        <v>0.239373</v>
      </c>
      <c r="AC398" s="8">
        <v>0.186026</v>
      </c>
      <c r="AD398" s="8">
        <v>0.101882</v>
      </c>
      <c r="AE398" s="8">
        <v>8.7644E-2</v>
      </c>
      <c r="AF398" s="8">
        <v>9.3744999999999995E-2</v>
      </c>
      <c r="AG398" s="8">
        <v>0.10131800000000001</v>
      </c>
      <c r="AH398" s="8"/>
    </row>
    <row r="399" spans="1:34">
      <c r="A399">
        <v>66.166669999999996</v>
      </c>
      <c r="B399" s="8">
        <v>7.4549999999999998E-3</v>
      </c>
      <c r="C399" s="8">
        <v>1.3211000000000001E-2</v>
      </c>
      <c r="D399" s="8">
        <v>1.0085999999999999E-2</v>
      </c>
      <c r="E399" s="8">
        <v>1.0940999999999999E-2</v>
      </c>
      <c r="F399" s="8">
        <v>2.2880000000000001E-2</v>
      </c>
      <c r="G399" s="8">
        <v>5.2760000000000003E-3</v>
      </c>
      <c r="H399" s="8">
        <v>5.6880000000000003E-3</v>
      </c>
      <c r="I399" s="8">
        <v>3.2190000000000001E-3</v>
      </c>
      <c r="J399" s="8">
        <v>5.5500000000000002E-3</v>
      </c>
      <c r="K399" s="8">
        <v>1.9545E-2</v>
      </c>
      <c r="L399" s="8">
        <v>0.19894999999999999</v>
      </c>
      <c r="M399" s="8">
        <v>7.2399999999999999E-3</v>
      </c>
      <c r="N399" s="8"/>
      <c r="O399" s="8">
        <v>0.17444899999999999</v>
      </c>
      <c r="P399" s="8">
        <v>0.11075699999999999</v>
      </c>
      <c r="Q399" s="8">
        <v>0.29525699999999999</v>
      </c>
      <c r="R399" s="8">
        <v>5.2331000000000003E-2</v>
      </c>
      <c r="S399" s="8">
        <v>7.7368999999999993E-2</v>
      </c>
      <c r="T399" s="8">
        <v>9.9421999999999996E-2</v>
      </c>
      <c r="U399" s="8">
        <v>0.28347099999999997</v>
      </c>
      <c r="V399" s="8">
        <v>1.0928999999999999E-2</v>
      </c>
      <c r="W399" s="8">
        <v>0.114859</v>
      </c>
      <c r="X399" s="8">
        <v>4.0887E-2</v>
      </c>
      <c r="Y399" s="8">
        <v>0.104076</v>
      </c>
      <c r="Z399" s="8">
        <v>9.0315999999999994E-2</v>
      </c>
      <c r="AA399" s="8"/>
      <c r="AB399" s="8">
        <v>0.239454</v>
      </c>
      <c r="AC399" s="8">
        <v>0.17846500000000001</v>
      </c>
      <c r="AD399" s="8">
        <v>0.100271</v>
      </c>
      <c r="AE399" s="8">
        <v>7.5114E-2</v>
      </c>
      <c r="AF399" s="8">
        <v>9.1984999999999997E-2</v>
      </c>
      <c r="AG399" s="8">
        <v>0.10015300000000001</v>
      </c>
      <c r="AH399" s="8"/>
    </row>
    <row r="400" spans="1:34">
      <c r="A400">
        <v>66.333330000000004</v>
      </c>
      <c r="B400" s="8">
        <v>7.8670000000000007E-3</v>
      </c>
      <c r="C400" s="8">
        <v>1.2878000000000001E-2</v>
      </c>
      <c r="D400" s="8">
        <v>9.6150000000000003E-3</v>
      </c>
      <c r="E400" s="8">
        <v>9.9410000000000002E-3</v>
      </c>
      <c r="F400" s="8">
        <v>2.3292E-2</v>
      </c>
      <c r="G400" s="8">
        <v>5.2760000000000003E-3</v>
      </c>
      <c r="H400" s="8">
        <v>5.3550000000000004E-3</v>
      </c>
      <c r="I400" s="8">
        <v>2.748E-3</v>
      </c>
      <c r="J400" s="8">
        <v>5.5500000000000002E-3</v>
      </c>
      <c r="K400" s="8">
        <v>1.5977000000000002E-2</v>
      </c>
      <c r="L400" s="8">
        <v>0.20050599999999999</v>
      </c>
      <c r="M400" s="8">
        <v>6.9069999999999999E-3</v>
      </c>
      <c r="N400" s="8"/>
      <c r="O400" s="8">
        <v>0.17439499999999999</v>
      </c>
      <c r="P400" s="8">
        <v>0.11075699999999999</v>
      </c>
      <c r="Q400" s="8">
        <v>0.30772899999999997</v>
      </c>
      <c r="R400" s="8">
        <v>5.1354999999999998E-2</v>
      </c>
      <c r="S400" s="8">
        <v>7.5804999999999997E-2</v>
      </c>
      <c r="T400" s="8">
        <v>0.125634</v>
      </c>
      <c r="U400" s="8">
        <v>0.27066499999999999</v>
      </c>
      <c r="V400" s="8">
        <v>1.1261999999999999E-2</v>
      </c>
      <c r="W400" s="8">
        <v>8.8936000000000001E-2</v>
      </c>
      <c r="X400" s="8">
        <v>4.1221000000000001E-2</v>
      </c>
      <c r="Y400" s="8">
        <v>0.103158</v>
      </c>
      <c r="Z400" s="8">
        <v>8.8593000000000005E-2</v>
      </c>
      <c r="AA400" s="8"/>
      <c r="AB400" s="8">
        <v>0.24193300000000001</v>
      </c>
      <c r="AC400" s="8">
        <v>0.16700699999999999</v>
      </c>
      <c r="AD400" s="8">
        <v>0.100692</v>
      </c>
      <c r="AE400" s="8">
        <v>6.0287E-2</v>
      </c>
      <c r="AF400" s="8">
        <v>9.1984999999999997E-2</v>
      </c>
      <c r="AG400" s="8">
        <v>9.9328E-2</v>
      </c>
      <c r="AH400" s="8"/>
    </row>
    <row r="401" spans="1:34">
      <c r="A401">
        <v>66.5</v>
      </c>
      <c r="B401" s="8">
        <v>7.8670000000000007E-3</v>
      </c>
      <c r="C401" s="8">
        <v>1.3211000000000001E-2</v>
      </c>
      <c r="D401" s="8">
        <v>9.4769999999999993E-3</v>
      </c>
      <c r="E401" s="8">
        <v>1.0078999999999999E-2</v>
      </c>
      <c r="F401" s="8">
        <v>2.3292E-2</v>
      </c>
      <c r="G401" s="8">
        <v>4.9430000000000003E-3</v>
      </c>
      <c r="H401" s="8">
        <v>5.0210000000000003E-3</v>
      </c>
      <c r="I401" s="8">
        <v>2.748E-3</v>
      </c>
      <c r="J401" s="8">
        <v>5.2170000000000003E-3</v>
      </c>
      <c r="K401" s="8">
        <v>1.5977000000000002E-2</v>
      </c>
      <c r="L401" s="8">
        <v>0.19662499999999999</v>
      </c>
      <c r="M401" s="8">
        <v>6.1619999999999999E-3</v>
      </c>
      <c r="N401" s="8"/>
      <c r="O401" s="8">
        <v>0.172039</v>
      </c>
      <c r="P401" s="8">
        <v>0.11008999999999999</v>
      </c>
      <c r="Q401" s="8">
        <v>0.31521900000000003</v>
      </c>
      <c r="R401" s="8">
        <v>5.8361999999999997E-2</v>
      </c>
      <c r="S401" s="8">
        <v>7.2942999999999994E-2</v>
      </c>
      <c r="T401" s="8">
        <v>0.123306</v>
      </c>
      <c r="U401" s="8">
        <v>0.25841900000000001</v>
      </c>
      <c r="V401" s="8">
        <v>1.1261999999999999E-2</v>
      </c>
      <c r="W401" s="8">
        <v>7.0427000000000003E-2</v>
      </c>
      <c r="X401" s="8">
        <v>4.1221000000000001E-2</v>
      </c>
      <c r="Y401" s="8">
        <v>0.110806</v>
      </c>
      <c r="Z401" s="8">
        <v>8.6545999999999998E-2</v>
      </c>
      <c r="AA401" s="8"/>
      <c r="AB401" s="8">
        <v>0.22961599999999999</v>
      </c>
      <c r="AC401" s="8">
        <v>0.16761899999999999</v>
      </c>
      <c r="AD401" s="8">
        <v>9.7879999999999995E-2</v>
      </c>
      <c r="AE401" s="8">
        <v>5.7541000000000002E-2</v>
      </c>
      <c r="AF401" s="8">
        <v>9.0965000000000004E-2</v>
      </c>
      <c r="AG401" s="8">
        <v>0.102256</v>
      </c>
      <c r="AH401" s="8"/>
    </row>
    <row r="402" spans="1:34">
      <c r="A402">
        <v>66.666669999999996</v>
      </c>
      <c r="B402" s="8">
        <v>7.5339999999999999E-3</v>
      </c>
      <c r="C402" s="8">
        <v>1.2878000000000001E-2</v>
      </c>
      <c r="D402" s="8">
        <v>9.0050000000000009E-3</v>
      </c>
      <c r="E402" s="8">
        <v>9.7450000000000002E-3</v>
      </c>
      <c r="F402" s="8">
        <v>2.3626000000000001E-2</v>
      </c>
      <c r="G402" s="8">
        <v>4.9430000000000003E-3</v>
      </c>
      <c r="H402" s="8">
        <v>4.6880000000000003E-3</v>
      </c>
      <c r="I402" s="8">
        <v>3.081E-3</v>
      </c>
      <c r="J402" s="8">
        <v>4.8830000000000002E-3</v>
      </c>
      <c r="K402" s="8">
        <v>1.5232000000000001E-2</v>
      </c>
      <c r="L402" s="8">
        <v>0.206234</v>
      </c>
      <c r="M402" s="8">
        <v>5.6899999999999997E-3</v>
      </c>
      <c r="N402" s="8"/>
      <c r="O402" s="8">
        <v>0.16244900000000001</v>
      </c>
      <c r="P402" s="8">
        <v>0.109204</v>
      </c>
      <c r="Q402" s="8">
        <v>0.31444699999999998</v>
      </c>
      <c r="R402" s="8">
        <v>5.8035000000000003E-2</v>
      </c>
      <c r="S402" s="8">
        <v>8.0432000000000003E-2</v>
      </c>
      <c r="T402" s="8">
        <v>0.123306</v>
      </c>
      <c r="U402" s="8">
        <v>0.25920700000000002</v>
      </c>
      <c r="V402" s="8">
        <v>1.0595E-2</v>
      </c>
      <c r="W402" s="8">
        <v>5.2213000000000002E-2</v>
      </c>
      <c r="X402" s="8">
        <v>4.3513000000000003E-2</v>
      </c>
      <c r="Y402" s="8">
        <v>0.121326</v>
      </c>
      <c r="Z402" s="8">
        <v>8.6545999999999998E-2</v>
      </c>
      <c r="AA402" s="8"/>
      <c r="AB402" s="8">
        <v>0.222307</v>
      </c>
      <c r="AC402" s="8">
        <v>0.169965</v>
      </c>
      <c r="AD402" s="8">
        <v>9.4782000000000005E-2</v>
      </c>
      <c r="AE402" s="8">
        <v>5.2669000000000001E-2</v>
      </c>
      <c r="AF402" s="8">
        <v>8.9245000000000005E-2</v>
      </c>
      <c r="AG402" s="8">
        <v>9.6789E-2</v>
      </c>
      <c r="AH402" s="8"/>
    </row>
    <row r="403" spans="1:34">
      <c r="A403">
        <v>66.833330000000004</v>
      </c>
      <c r="B403" s="8">
        <v>7.1999999999999998E-3</v>
      </c>
      <c r="C403" s="8">
        <v>1.2545000000000001E-2</v>
      </c>
      <c r="D403" s="8">
        <v>8.5339999999999999E-3</v>
      </c>
      <c r="E403" s="8">
        <v>9.6069999999999992E-3</v>
      </c>
      <c r="F403" s="8">
        <v>2.3626000000000001E-2</v>
      </c>
      <c r="G403" s="8">
        <v>4.9430000000000003E-3</v>
      </c>
      <c r="H403" s="8">
        <v>4.3550000000000004E-3</v>
      </c>
      <c r="I403" s="8">
        <v>4.9659999999999999E-3</v>
      </c>
      <c r="J403" s="8">
        <v>5.2170000000000003E-3</v>
      </c>
      <c r="K403" s="8">
        <v>1.0600999999999999E-2</v>
      </c>
      <c r="L403" s="8">
        <v>0.206039</v>
      </c>
      <c r="M403" s="8">
        <v>5.6899999999999997E-3</v>
      </c>
      <c r="N403" s="8"/>
      <c r="O403" s="8">
        <v>0.156806</v>
      </c>
      <c r="P403" s="8">
        <v>0.108575</v>
      </c>
      <c r="Q403" s="8">
        <v>0.30983699999999997</v>
      </c>
      <c r="R403" s="8">
        <v>6.2394999999999999E-2</v>
      </c>
      <c r="S403" s="8">
        <v>8.4445000000000006E-2</v>
      </c>
      <c r="T403" s="8">
        <v>0.112732</v>
      </c>
      <c r="U403" s="8">
        <v>0.26158199999999998</v>
      </c>
      <c r="V403" s="8">
        <v>9.8499999999999994E-3</v>
      </c>
      <c r="W403" s="8">
        <v>5.1270000000000003E-2</v>
      </c>
      <c r="X403" s="8">
        <v>4.9854000000000002E-2</v>
      </c>
      <c r="Y403" s="8">
        <v>0.122629</v>
      </c>
      <c r="Z403" s="8">
        <v>8.5932999999999995E-2</v>
      </c>
      <c r="AA403" s="8"/>
      <c r="AB403" s="8">
        <v>0.22112399999999999</v>
      </c>
      <c r="AC403" s="8">
        <v>0.169047</v>
      </c>
      <c r="AD403" s="8">
        <v>9.2355000000000007E-2</v>
      </c>
      <c r="AE403" s="8">
        <v>6.1742999999999999E-2</v>
      </c>
      <c r="AF403" s="8">
        <v>8.6084999999999995E-2</v>
      </c>
      <c r="AG403" s="8">
        <v>9.2043E-2</v>
      </c>
      <c r="AH403" s="8"/>
    </row>
    <row r="404" spans="1:34">
      <c r="A404">
        <v>67</v>
      </c>
      <c r="B404" s="8">
        <v>1.0274E-2</v>
      </c>
      <c r="C404" s="8">
        <v>1.2211E-2</v>
      </c>
      <c r="D404" s="8">
        <v>8.8669999999999999E-3</v>
      </c>
      <c r="E404" s="8">
        <v>9.469E-3</v>
      </c>
      <c r="F404" s="8">
        <v>2.3626000000000001E-2</v>
      </c>
      <c r="G404" s="8">
        <v>5.2760000000000003E-3</v>
      </c>
      <c r="H404" s="8">
        <v>4.3550000000000004E-3</v>
      </c>
      <c r="I404" s="8">
        <v>5.9659999999999999E-3</v>
      </c>
      <c r="J404" s="8">
        <v>4.8830000000000002E-3</v>
      </c>
      <c r="K404" s="8">
        <v>5.8279999999999998E-3</v>
      </c>
      <c r="L404" s="8">
        <v>0.204016</v>
      </c>
      <c r="M404" s="8">
        <v>5.2189999999999997E-3</v>
      </c>
      <c r="N404" s="8"/>
      <c r="O404" s="8">
        <v>0.15126899999999999</v>
      </c>
      <c r="P404" s="8">
        <v>0.110376</v>
      </c>
      <c r="Q404" s="8">
        <v>0.30773800000000001</v>
      </c>
      <c r="R404" s="8">
        <v>6.7316000000000001E-2</v>
      </c>
      <c r="S404" s="8">
        <v>9.7272999999999998E-2</v>
      </c>
      <c r="T404" s="8">
        <v>0.111691</v>
      </c>
      <c r="U404" s="8">
        <v>0.26585700000000001</v>
      </c>
      <c r="V404" s="8">
        <v>9.2399999999999999E-3</v>
      </c>
      <c r="W404" s="8">
        <v>5.0687000000000003E-2</v>
      </c>
      <c r="X404" s="8">
        <v>5.0887000000000002E-2</v>
      </c>
      <c r="Y404" s="8">
        <v>0.119154</v>
      </c>
      <c r="Z404" s="8">
        <v>8.2586999999999994E-2</v>
      </c>
      <c r="AA404" s="8"/>
      <c r="AB404" s="8">
        <v>0.21864400000000001</v>
      </c>
      <c r="AC404" s="8">
        <v>0.15504599999999999</v>
      </c>
      <c r="AD404" s="8">
        <v>8.7012999999999993E-2</v>
      </c>
      <c r="AE404" s="8">
        <v>6.4391000000000004E-2</v>
      </c>
      <c r="AF404" s="8">
        <v>7.8856999999999997E-2</v>
      </c>
      <c r="AG404" s="8">
        <v>9.5623E-2</v>
      </c>
      <c r="AH404" s="8"/>
    </row>
    <row r="405" spans="1:34">
      <c r="A405">
        <v>67.166669999999996</v>
      </c>
      <c r="B405" s="8">
        <v>1.0274E-2</v>
      </c>
      <c r="C405" s="8">
        <v>1.1878E-2</v>
      </c>
      <c r="D405" s="8">
        <v>8.3960000000000007E-3</v>
      </c>
      <c r="E405" s="8">
        <v>9.3310000000000008E-3</v>
      </c>
      <c r="F405" s="8">
        <v>2.5115999999999999E-2</v>
      </c>
      <c r="G405" s="8">
        <v>5.2760000000000003E-3</v>
      </c>
      <c r="H405" s="8">
        <v>4.3550000000000004E-3</v>
      </c>
      <c r="I405" s="8">
        <v>5.9659999999999999E-3</v>
      </c>
      <c r="J405" s="8">
        <v>4.5500000000000002E-3</v>
      </c>
      <c r="K405" s="8">
        <v>8.1829999999999993E-3</v>
      </c>
      <c r="L405" s="8">
        <v>0.20327000000000001</v>
      </c>
      <c r="M405" s="8">
        <v>5.8019999999999999E-3</v>
      </c>
      <c r="N405" s="8"/>
      <c r="O405" s="8">
        <v>0.147755</v>
      </c>
      <c r="P405" s="8">
        <v>0.11186699999999999</v>
      </c>
      <c r="Q405" s="8">
        <v>0.31282900000000002</v>
      </c>
      <c r="R405" s="8">
        <v>6.6703999999999999E-2</v>
      </c>
      <c r="S405" s="8">
        <v>9.4588000000000005E-2</v>
      </c>
      <c r="T405" s="8">
        <v>0.103823</v>
      </c>
      <c r="U405" s="8">
        <v>0.25997799999999999</v>
      </c>
      <c r="V405" s="8">
        <v>9.1020000000000007E-3</v>
      </c>
      <c r="W405" s="8">
        <v>4.7627000000000003E-2</v>
      </c>
      <c r="X405" s="8">
        <v>4.9338E-2</v>
      </c>
      <c r="Y405" s="8">
        <v>0.119121</v>
      </c>
      <c r="Z405" s="8">
        <v>8.0472000000000002E-2</v>
      </c>
      <c r="AA405" s="8"/>
      <c r="AB405" s="8">
        <v>0.21438099999999999</v>
      </c>
      <c r="AC405" s="8">
        <v>0.14538799999999999</v>
      </c>
      <c r="AD405" s="8">
        <v>7.8635999999999998E-2</v>
      </c>
      <c r="AE405" s="8">
        <v>6.1134000000000001E-2</v>
      </c>
      <c r="AF405" s="8">
        <v>7.0192000000000004E-2</v>
      </c>
      <c r="AG405" s="8">
        <v>9.7497E-2</v>
      </c>
      <c r="AH405" s="8"/>
    </row>
    <row r="406" spans="1:34">
      <c r="A406">
        <v>67.333330000000004</v>
      </c>
      <c r="B406" s="8">
        <v>1.0744999999999999E-2</v>
      </c>
      <c r="C406" s="8">
        <v>1.2211E-2</v>
      </c>
      <c r="D406" s="8">
        <v>8.3960000000000007E-3</v>
      </c>
      <c r="E406" s="8">
        <v>8.8599999999999998E-3</v>
      </c>
      <c r="F406" s="8">
        <v>2.545E-2</v>
      </c>
      <c r="G406" s="8">
        <v>5.2760000000000003E-3</v>
      </c>
      <c r="H406" s="8">
        <v>4.3550000000000004E-3</v>
      </c>
      <c r="I406" s="8">
        <v>5.9659999999999999E-3</v>
      </c>
      <c r="J406" s="8">
        <v>4.2170000000000003E-3</v>
      </c>
      <c r="K406" s="8">
        <v>8.8489999999999992E-3</v>
      </c>
      <c r="L406" s="8">
        <v>0.19852600000000001</v>
      </c>
      <c r="M406" s="8">
        <v>6.0759999999999998E-3</v>
      </c>
      <c r="N406" s="8"/>
      <c r="O406" s="8">
        <v>0.152007</v>
      </c>
      <c r="P406" s="8">
        <v>0.112015</v>
      </c>
      <c r="Q406" s="8">
        <v>0.32248100000000002</v>
      </c>
      <c r="R406" s="8">
        <v>6.6992999999999997E-2</v>
      </c>
      <c r="S406" s="8">
        <v>9.2632999999999993E-2</v>
      </c>
      <c r="T406" s="8">
        <v>0.102954</v>
      </c>
      <c r="U406" s="8">
        <v>0.243782</v>
      </c>
      <c r="V406" s="8">
        <v>8.7690000000000008E-3</v>
      </c>
      <c r="W406" s="8">
        <v>4.6099000000000001E-2</v>
      </c>
      <c r="X406" s="8">
        <v>5.2083999999999998E-2</v>
      </c>
      <c r="Y406" s="8">
        <v>0.119395</v>
      </c>
      <c r="Z406" s="8">
        <v>8.1216999999999998E-2</v>
      </c>
      <c r="AA406" s="8"/>
      <c r="AB406" s="8">
        <v>0.21105699999999999</v>
      </c>
      <c r="AC406" s="8">
        <v>0.14918600000000001</v>
      </c>
      <c r="AD406" s="8">
        <v>7.3541999999999996E-2</v>
      </c>
      <c r="AE406" s="8">
        <v>6.2977000000000005E-2</v>
      </c>
      <c r="AF406" s="8">
        <v>5.8088000000000001E-2</v>
      </c>
      <c r="AG406" s="8">
        <v>9.9053000000000002E-2</v>
      </c>
      <c r="AH406" s="8"/>
    </row>
    <row r="407" spans="1:34">
      <c r="A407">
        <v>67.5</v>
      </c>
      <c r="B407" s="8">
        <v>1.0468999999999999E-2</v>
      </c>
      <c r="C407" s="8">
        <v>1.2211E-2</v>
      </c>
      <c r="D407" s="8">
        <v>8.3960000000000007E-3</v>
      </c>
      <c r="E407" s="8">
        <v>8.8599999999999998E-3</v>
      </c>
      <c r="F407" s="8">
        <v>2.6116E-2</v>
      </c>
      <c r="G407" s="8">
        <v>6.4780000000000003E-3</v>
      </c>
      <c r="H407" s="8">
        <v>4.3550000000000004E-3</v>
      </c>
      <c r="I407" s="8">
        <v>5.9659999999999999E-3</v>
      </c>
      <c r="J407" s="8">
        <v>4.5500000000000002E-3</v>
      </c>
      <c r="K407" s="8">
        <v>6.9639999999999997E-3</v>
      </c>
      <c r="L407" s="8">
        <v>0.194998</v>
      </c>
      <c r="M407" s="8">
        <v>6.796E-3</v>
      </c>
      <c r="N407" s="8"/>
      <c r="O407" s="8">
        <v>0.14929000000000001</v>
      </c>
      <c r="P407" s="8">
        <v>0.112552</v>
      </c>
      <c r="Q407" s="8">
        <v>0.31182399999999999</v>
      </c>
      <c r="R407" s="8">
        <v>6.6364000000000006E-2</v>
      </c>
      <c r="S407" s="8">
        <v>9.4238000000000002E-2</v>
      </c>
      <c r="T407" s="8">
        <v>9.0832999999999997E-2</v>
      </c>
      <c r="U407" s="8">
        <v>0.230603</v>
      </c>
      <c r="V407" s="8">
        <v>8.2979999999999998E-3</v>
      </c>
      <c r="W407" s="8">
        <v>4.7031000000000003E-2</v>
      </c>
      <c r="X407" s="8">
        <v>5.8740000000000001E-2</v>
      </c>
      <c r="Y407" s="8">
        <v>0.123609</v>
      </c>
      <c r="Z407" s="8">
        <v>8.4288000000000002E-2</v>
      </c>
      <c r="AA407" s="8"/>
      <c r="AB407" s="8">
        <v>0.21057300000000001</v>
      </c>
      <c r="AC407" s="8">
        <v>0.14899000000000001</v>
      </c>
      <c r="AD407" s="8">
        <v>6.8513000000000004E-2</v>
      </c>
      <c r="AE407" s="8">
        <v>6.3034000000000007E-2</v>
      </c>
      <c r="AF407" s="8">
        <v>5.7896999999999997E-2</v>
      </c>
      <c r="AG407" s="8">
        <v>9.6043000000000003E-2</v>
      </c>
      <c r="AH407" s="8"/>
    </row>
    <row r="408" spans="1:34">
      <c r="A408">
        <v>67.666669999999996</v>
      </c>
      <c r="B408" s="8">
        <v>1.0135E-2</v>
      </c>
      <c r="C408" s="8">
        <v>1.1157E-2</v>
      </c>
      <c r="D408" s="8">
        <v>8.0630000000000007E-3</v>
      </c>
      <c r="E408" s="8">
        <v>8.8599999999999998E-3</v>
      </c>
      <c r="F408" s="8">
        <v>2.6588000000000001E-2</v>
      </c>
      <c r="G408" s="8">
        <v>6.8110000000000002E-3</v>
      </c>
      <c r="H408" s="8">
        <v>4.3550000000000004E-3</v>
      </c>
      <c r="I408" s="8">
        <v>6.3E-3</v>
      </c>
      <c r="J408" s="8">
        <v>4.8830000000000002E-3</v>
      </c>
      <c r="K408" s="8">
        <v>7.1019999999999998E-3</v>
      </c>
      <c r="L408" s="8">
        <v>0.194526</v>
      </c>
      <c r="M408" s="8">
        <v>6.9340000000000001E-3</v>
      </c>
      <c r="N408" s="8"/>
      <c r="O408" s="8">
        <v>0.14454800000000001</v>
      </c>
      <c r="P408" s="8">
        <v>0.110195</v>
      </c>
      <c r="Q408" s="8">
        <v>0.301846</v>
      </c>
      <c r="R408" s="8">
        <v>6.6364000000000006E-2</v>
      </c>
      <c r="S408" s="8">
        <v>9.7538E-2</v>
      </c>
      <c r="T408" s="8">
        <v>8.9613999999999999E-2</v>
      </c>
      <c r="U408" s="8">
        <v>0.22265199999999999</v>
      </c>
      <c r="V408" s="8">
        <v>8.2979999999999998E-3</v>
      </c>
      <c r="W408" s="8">
        <v>4.6323000000000003E-2</v>
      </c>
      <c r="X408" s="8">
        <v>6.1616999999999998E-2</v>
      </c>
      <c r="Y408" s="8">
        <v>0.123853</v>
      </c>
      <c r="Z408" s="8">
        <v>8.3288000000000001E-2</v>
      </c>
      <c r="AA408" s="8"/>
      <c r="AB408" s="8">
        <v>0.21107000000000001</v>
      </c>
      <c r="AC408" s="8">
        <v>0.14906900000000001</v>
      </c>
      <c r="AD408" s="8">
        <v>6.6127000000000005E-2</v>
      </c>
      <c r="AE408" s="8">
        <v>6.5764000000000003E-2</v>
      </c>
      <c r="AF408" s="8">
        <v>6.7569000000000004E-2</v>
      </c>
      <c r="AG408" s="8">
        <v>8.6466000000000001E-2</v>
      </c>
      <c r="AH408" s="8"/>
    </row>
    <row r="409" spans="1:34">
      <c r="A409">
        <v>67.833330000000004</v>
      </c>
      <c r="B409" s="8">
        <v>1.227E-2</v>
      </c>
      <c r="C409" s="8">
        <v>1.0102999999999999E-2</v>
      </c>
      <c r="D409" s="8">
        <v>8.0630000000000007E-3</v>
      </c>
      <c r="E409" s="8">
        <v>8.8599999999999998E-3</v>
      </c>
      <c r="F409" s="8">
        <v>2.8722000000000001E-2</v>
      </c>
      <c r="G409" s="8">
        <v>6.9490000000000003E-3</v>
      </c>
      <c r="H409" s="8">
        <v>4.0210000000000003E-3</v>
      </c>
      <c r="I409" s="8">
        <v>6.633E-3</v>
      </c>
      <c r="J409" s="8">
        <v>5.3550000000000004E-3</v>
      </c>
      <c r="K409" s="8">
        <v>6.9639999999999997E-3</v>
      </c>
      <c r="L409" s="8">
        <v>0.18319299999999999</v>
      </c>
      <c r="M409" s="8">
        <v>6.9340000000000001E-3</v>
      </c>
      <c r="N409" s="8"/>
      <c r="O409" s="8">
        <v>0.153111</v>
      </c>
      <c r="P409" s="8">
        <v>0.110018</v>
      </c>
      <c r="Q409" s="8">
        <v>0.29877900000000002</v>
      </c>
      <c r="R409" s="8">
        <v>6.8721000000000004E-2</v>
      </c>
      <c r="S409" s="8">
        <v>0.10045999999999999</v>
      </c>
      <c r="T409" s="8">
        <v>8.8946999999999998E-2</v>
      </c>
      <c r="U409" s="8">
        <v>0.22265199999999999</v>
      </c>
      <c r="V409" s="8">
        <v>7.9640000000000006E-3</v>
      </c>
      <c r="W409" s="8">
        <v>4.6632E-2</v>
      </c>
      <c r="X409" s="8">
        <v>5.9929000000000003E-2</v>
      </c>
      <c r="Y409" s="8">
        <v>0.123529</v>
      </c>
      <c r="Z409" s="8">
        <v>8.3210000000000006E-2</v>
      </c>
      <c r="AA409" s="8"/>
      <c r="AB409" s="8">
        <v>0.220805</v>
      </c>
      <c r="AC409" s="8">
        <v>0.15206900000000001</v>
      </c>
      <c r="AD409" s="8">
        <v>6.3250000000000001E-2</v>
      </c>
      <c r="AE409" s="8">
        <v>6.8117999999999998E-2</v>
      </c>
      <c r="AF409" s="8">
        <v>6.9697999999999996E-2</v>
      </c>
      <c r="AG409" s="8">
        <v>8.6271E-2</v>
      </c>
      <c r="AH409" s="8"/>
    </row>
    <row r="410" spans="1:34">
      <c r="A410">
        <v>68</v>
      </c>
      <c r="B410" s="8">
        <v>1.2191E-2</v>
      </c>
      <c r="C410" s="8">
        <v>1.0436000000000001E-2</v>
      </c>
      <c r="D410" s="8">
        <v>8.0630000000000007E-3</v>
      </c>
      <c r="E410" s="8">
        <v>8.8599999999999998E-3</v>
      </c>
      <c r="F410" s="8">
        <v>3.0793000000000001E-2</v>
      </c>
      <c r="G410" s="8">
        <v>7.6699999999999997E-3</v>
      </c>
      <c r="H410" s="8">
        <v>4.0210000000000003E-3</v>
      </c>
      <c r="I410" s="8">
        <v>6.1619999999999999E-3</v>
      </c>
      <c r="J410" s="8">
        <v>5.8259999999999996E-3</v>
      </c>
      <c r="K410" s="8">
        <v>6.9639999999999997E-3</v>
      </c>
      <c r="L410" s="8">
        <v>0.17962500000000001</v>
      </c>
      <c r="M410" s="8">
        <v>6.9340000000000001E-3</v>
      </c>
      <c r="N410" s="8"/>
      <c r="O410" s="8">
        <v>0.156166</v>
      </c>
      <c r="P410" s="8">
        <v>0.104863</v>
      </c>
      <c r="Q410" s="8">
        <v>0.29848799999999998</v>
      </c>
      <c r="R410" s="8">
        <v>6.9133E-2</v>
      </c>
      <c r="S410" s="8">
        <v>0.112069</v>
      </c>
      <c r="T410" s="8">
        <v>8.8946999999999998E-2</v>
      </c>
      <c r="U410" s="8">
        <v>0.21385100000000001</v>
      </c>
      <c r="V410" s="8">
        <v>8.2979999999999998E-3</v>
      </c>
      <c r="W410" s="8">
        <v>4.7404000000000002E-2</v>
      </c>
      <c r="X410" s="8">
        <v>6.2004999999999998E-2</v>
      </c>
      <c r="Y410" s="8">
        <v>0.11957</v>
      </c>
      <c r="Z410" s="8">
        <v>8.6482000000000003E-2</v>
      </c>
      <c r="AA410" s="8"/>
      <c r="AB410" s="8">
        <v>0.222279</v>
      </c>
      <c r="AC410" s="8">
        <v>0.151035</v>
      </c>
      <c r="AD410" s="8">
        <v>5.9762000000000003E-2</v>
      </c>
      <c r="AE410" s="8">
        <v>7.1704000000000004E-2</v>
      </c>
      <c r="AF410" s="8">
        <v>8.2265000000000005E-2</v>
      </c>
      <c r="AG410" s="8">
        <v>8.9191999999999994E-2</v>
      </c>
      <c r="AH410" s="8"/>
    </row>
    <row r="411" spans="1:34">
      <c r="A411">
        <v>68.166669999999996</v>
      </c>
      <c r="B411" s="8">
        <v>1.4219000000000001E-2</v>
      </c>
      <c r="C411" s="8">
        <v>1.077E-2</v>
      </c>
      <c r="D411" s="8">
        <v>8.0630000000000007E-3</v>
      </c>
      <c r="E411" s="8">
        <v>8.8599999999999998E-3</v>
      </c>
      <c r="F411" s="8">
        <v>3.0459E-2</v>
      </c>
      <c r="G411" s="8">
        <v>8.0820000000000006E-3</v>
      </c>
      <c r="H411" s="8">
        <v>4.0210000000000003E-3</v>
      </c>
      <c r="I411" s="8">
        <v>5.6899999999999997E-3</v>
      </c>
      <c r="J411" s="8">
        <v>5.0809999999999996E-3</v>
      </c>
      <c r="K411" s="8">
        <v>6.9639999999999997E-3</v>
      </c>
      <c r="L411" s="8">
        <v>0.17904200000000001</v>
      </c>
      <c r="M411" s="8">
        <v>7.3460000000000001E-3</v>
      </c>
      <c r="N411" s="8"/>
      <c r="O411" s="8">
        <v>0.165247</v>
      </c>
      <c r="P411" s="8">
        <v>9.9321999999999994E-2</v>
      </c>
      <c r="Q411" s="8">
        <v>0.28459600000000002</v>
      </c>
      <c r="R411" s="8">
        <v>7.1293999999999996E-2</v>
      </c>
      <c r="S411" s="8">
        <v>0.124103</v>
      </c>
      <c r="T411" s="8">
        <v>8.8808999999999999E-2</v>
      </c>
      <c r="U411" s="8">
        <v>0.20810899999999999</v>
      </c>
      <c r="V411" s="8">
        <v>1.0567999999999999E-2</v>
      </c>
      <c r="W411" s="8">
        <v>4.4291999999999998E-2</v>
      </c>
      <c r="X411" s="8">
        <v>5.9517E-2</v>
      </c>
      <c r="Y411" s="8">
        <v>0.116703</v>
      </c>
      <c r="Z411" s="8">
        <v>8.8028999999999996E-2</v>
      </c>
      <c r="AA411" s="8"/>
      <c r="AB411" s="8">
        <v>0.22892899999999999</v>
      </c>
      <c r="AC411" s="8">
        <v>0.15918399999999999</v>
      </c>
      <c r="AD411" s="8">
        <v>6.3006000000000006E-2</v>
      </c>
      <c r="AE411" s="8">
        <v>9.6300999999999998E-2</v>
      </c>
      <c r="AF411" s="8">
        <v>9.0861999999999998E-2</v>
      </c>
      <c r="AG411" s="8">
        <v>8.9319999999999997E-2</v>
      </c>
      <c r="AH411" s="8"/>
    </row>
    <row r="412" spans="1:34">
      <c r="A412">
        <v>68.333330000000004</v>
      </c>
      <c r="B412" s="8">
        <v>1.3552E-2</v>
      </c>
      <c r="C412" s="8">
        <v>1.077E-2</v>
      </c>
      <c r="D412" s="8">
        <v>8.0630000000000007E-3</v>
      </c>
      <c r="E412" s="8">
        <v>8.8599999999999998E-3</v>
      </c>
      <c r="F412" s="8">
        <v>3.0793000000000001E-2</v>
      </c>
      <c r="G412" s="8">
        <v>7.4159999999999998E-3</v>
      </c>
      <c r="H412" s="8">
        <v>4.0210000000000003E-3</v>
      </c>
      <c r="I412" s="8">
        <v>5.3569999999999998E-3</v>
      </c>
      <c r="J412" s="8">
        <v>4.6090000000000002E-3</v>
      </c>
      <c r="K412" s="8">
        <v>7.1019999999999998E-3</v>
      </c>
      <c r="L412" s="8">
        <v>0.17569399999999999</v>
      </c>
      <c r="M412" s="8">
        <v>7.3460000000000001E-3</v>
      </c>
      <c r="N412" s="8"/>
      <c r="O412" s="8">
        <v>0.168934</v>
      </c>
      <c r="P412" s="8">
        <v>9.4356999999999996E-2</v>
      </c>
      <c r="Q412" s="8">
        <v>0.26999299999999998</v>
      </c>
      <c r="R412" s="8">
        <v>6.9868E-2</v>
      </c>
      <c r="S412" s="8">
        <v>0.13012199999999999</v>
      </c>
      <c r="T412" s="8">
        <v>8.9476E-2</v>
      </c>
      <c r="U412" s="8">
        <v>0.19942199999999999</v>
      </c>
      <c r="V412" s="8">
        <v>1.2178E-2</v>
      </c>
      <c r="W412" s="8">
        <v>4.5048999999999999E-2</v>
      </c>
      <c r="X412" s="8">
        <v>6.0269999999999997E-2</v>
      </c>
      <c r="Y412" s="8">
        <v>0.113581</v>
      </c>
      <c r="Z412" s="8">
        <v>8.7531999999999999E-2</v>
      </c>
      <c r="AA412" s="8"/>
      <c r="AB412" s="8">
        <v>0.23593600000000001</v>
      </c>
      <c r="AC412" s="8">
        <v>0.16561699999999999</v>
      </c>
      <c r="AD412" s="8">
        <v>6.4319000000000001E-2</v>
      </c>
      <c r="AE412" s="8">
        <v>0.114852</v>
      </c>
      <c r="AF412" s="8">
        <v>9.3218999999999996E-2</v>
      </c>
      <c r="AG412" s="8">
        <v>8.8653999999999997E-2</v>
      </c>
      <c r="AH412" s="8"/>
    </row>
    <row r="413" spans="1:34">
      <c r="A413">
        <v>68.5</v>
      </c>
      <c r="B413" s="8">
        <v>1.3885E-2</v>
      </c>
      <c r="C413" s="8">
        <v>1.077E-2</v>
      </c>
      <c r="D413" s="8">
        <v>7.7289999999999998E-3</v>
      </c>
      <c r="E413" s="8">
        <v>7.0650000000000001E-3</v>
      </c>
      <c r="F413" s="8">
        <v>3.0321000000000001E-2</v>
      </c>
      <c r="G413" s="8">
        <v>7.0819999999999998E-3</v>
      </c>
      <c r="H413" s="8">
        <v>3.6879999999999999E-3</v>
      </c>
      <c r="I413" s="8">
        <v>5.3569999999999998E-3</v>
      </c>
      <c r="J413" s="8">
        <v>6.6090000000000003E-3</v>
      </c>
      <c r="K413" s="8">
        <v>7.1019999999999998E-3</v>
      </c>
      <c r="L413" s="8">
        <v>0.16895199999999999</v>
      </c>
      <c r="M413" s="8">
        <v>7.3460000000000001E-3</v>
      </c>
      <c r="N413" s="8"/>
      <c r="O413" s="8">
        <v>0.176312</v>
      </c>
      <c r="P413" s="8">
        <v>9.1171000000000002E-2</v>
      </c>
      <c r="Q413" s="8">
        <v>0.25959300000000002</v>
      </c>
      <c r="R413" s="8">
        <v>6.6245999999999999E-2</v>
      </c>
      <c r="S413" s="8">
        <v>0.12800400000000001</v>
      </c>
      <c r="T413" s="8">
        <v>8.9220999999999995E-2</v>
      </c>
      <c r="U413" s="8">
        <v>0.18606200000000001</v>
      </c>
      <c r="V413" s="8">
        <v>1.2452E-2</v>
      </c>
      <c r="W413" s="8">
        <v>4.5716E-2</v>
      </c>
      <c r="X413" s="8">
        <v>5.9275000000000001E-2</v>
      </c>
      <c r="Y413" s="8">
        <v>0.115078</v>
      </c>
      <c r="Z413" s="8">
        <v>8.4903999999999993E-2</v>
      </c>
      <c r="AA413" s="8"/>
      <c r="AB413" s="8">
        <v>0.241062</v>
      </c>
      <c r="AC413" s="8">
        <v>0.17898600000000001</v>
      </c>
      <c r="AD413" s="8">
        <v>6.5480999999999998E-2</v>
      </c>
      <c r="AE413" s="8">
        <v>0.121199</v>
      </c>
      <c r="AF413" s="8">
        <v>9.4306000000000001E-2</v>
      </c>
      <c r="AG413" s="8">
        <v>8.3654999999999993E-2</v>
      </c>
      <c r="AH413" s="8"/>
    </row>
    <row r="414" spans="1:34">
      <c r="A414">
        <v>68.666669999999996</v>
      </c>
      <c r="B414" s="8">
        <v>1.5043000000000001E-2</v>
      </c>
      <c r="C414" s="8">
        <v>1.0102999999999999E-2</v>
      </c>
      <c r="D414" s="8">
        <v>9.1039999999999992E-3</v>
      </c>
      <c r="E414" s="8">
        <v>5.6509999999999998E-3</v>
      </c>
      <c r="F414" s="8">
        <v>2.8545999999999998E-2</v>
      </c>
      <c r="G414" s="8">
        <v>6.7489999999999998E-3</v>
      </c>
      <c r="H414" s="8">
        <v>2.9429999999999999E-3</v>
      </c>
      <c r="I414" s="8">
        <v>5.6899999999999997E-3</v>
      </c>
      <c r="J414" s="8">
        <v>7.2760000000000003E-3</v>
      </c>
      <c r="K414" s="8">
        <v>7.1019999999999998E-3</v>
      </c>
      <c r="L414" s="8">
        <v>0.16018099999999999</v>
      </c>
      <c r="M414" s="8">
        <v>7.6800000000000002E-3</v>
      </c>
      <c r="N414" s="8"/>
      <c r="O414" s="8">
        <v>0.165931</v>
      </c>
      <c r="P414" s="8">
        <v>9.2234999999999998E-2</v>
      </c>
      <c r="Q414" s="8">
        <v>0.25683499999999998</v>
      </c>
      <c r="R414" s="8">
        <v>7.0578000000000002E-2</v>
      </c>
      <c r="S414" s="8">
        <v>0.133048</v>
      </c>
      <c r="T414" s="8">
        <v>8.8025999999999993E-2</v>
      </c>
      <c r="U414" s="8">
        <v>0.16447000000000001</v>
      </c>
      <c r="V414" s="8">
        <v>1.2452E-2</v>
      </c>
      <c r="W414" s="8">
        <v>4.8072999999999998E-2</v>
      </c>
      <c r="X414" s="8">
        <v>6.1615000000000003E-2</v>
      </c>
      <c r="Y414" s="8">
        <v>0.117719</v>
      </c>
      <c r="Z414" s="8">
        <v>8.5394999999999999E-2</v>
      </c>
      <c r="AA414" s="8"/>
      <c r="AB414" s="8">
        <v>0.23833799999999999</v>
      </c>
      <c r="AC414" s="8">
        <v>0.17898600000000001</v>
      </c>
      <c r="AD414" s="8">
        <v>6.4655000000000004E-2</v>
      </c>
      <c r="AE414" s="8">
        <v>0.12017899999999999</v>
      </c>
      <c r="AF414" s="8">
        <v>9.4080999999999998E-2</v>
      </c>
      <c r="AG414" s="8">
        <v>7.3154999999999998E-2</v>
      </c>
      <c r="AH414" s="8"/>
    </row>
    <row r="415" spans="1:34">
      <c r="A415">
        <v>68.833330000000004</v>
      </c>
      <c r="B415" s="8">
        <v>1.5514E-2</v>
      </c>
      <c r="C415" s="8">
        <v>9.7699999999999992E-3</v>
      </c>
      <c r="D415" s="8">
        <v>8.9650000000000007E-3</v>
      </c>
      <c r="E415" s="8">
        <v>5.6509999999999998E-3</v>
      </c>
      <c r="F415" s="8">
        <v>2.7546000000000001E-2</v>
      </c>
      <c r="G415" s="8">
        <v>6.4159999999999998E-3</v>
      </c>
      <c r="H415" s="8">
        <v>2.6090000000000002E-3</v>
      </c>
      <c r="I415" s="8">
        <v>5.6899999999999997E-3</v>
      </c>
      <c r="J415" s="8">
        <v>7.6880000000000004E-3</v>
      </c>
      <c r="K415" s="8">
        <v>7.1019999999999998E-3</v>
      </c>
      <c r="L415" s="8">
        <v>0.151028</v>
      </c>
      <c r="M415" s="8">
        <v>7.6800000000000002E-3</v>
      </c>
      <c r="N415" s="8"/>
      <c r="O415" s="8">
        <v>0.16055900000000001</v>
      </c>
      <c r="P415" s="8">
        <v>9.7109000000000001E-2</v>
      </c>
      <c r="Q415" s="8">
        <v>0.25823099999999999</v>
      </c>
      <c r="R415" s="8">
        <v>7.2686000000000001E-2</v>
      </c>
      <c r="S415" s="8">
        <v>0.14586299999999999</v>
      </c>
      <c r="T415" s="8">
        <v>8.6693000000000006E-2</v>
      </c>
      <c r="U415" s="8">
        <v>0.142181</v>
      </c>
      <c r="V415" s="8">
        <v>1.2119E-2</v>
      </c>
      <c r="W415" s="8">
        <v>4.8702000000000002E-2</v>
      </c>
      <c r="X415" s="8">
        <v>7.2598999999999997E-2</v>
      </c>
      <c r="Y415" s="8">
        <v>0.121004</v>
      </c>
      <c r="Z415" s="8">
        <v>8.6449999999999999E-2</v>
      </c>
      <c r="AA415" s="8"/>
      <c r="AB415" s="8">
        <v>0.24421000000000001</v>
      </c>
      <c r="AC415" s="8">
        <v>0.18204100000000001</v>
      </c>
      <c r="AD415" s="8">
        <v>6.9575999999999999E-2</v>
      </c>
      <c r="AE415" s="8">
        <v>0.121459</v>
      </c>
      <c r="AF415" s="8">
        <v>9.6196000000000004E-2</v>
      </c>
      <c r="AG415" s="8">
        <v>7.1780999999999998E-2</v>
      </c>
      <c r="AH415" s="8"/>
    </row>
    <row r="416" spans="1:34">
      <c r="A416">
        <v>69</v>
      </c>
      <c r="B416" s="8">
        <v>1.626E-2</v>
      </c>
      <c r="C416" s="8">
        <v>9.4359999999999999E-3</v>
      </c>
      <c r="D416" s="8">
        <v>8.6320000000000008E-3</v>
      </c>
      <c r="E416" s="8">
        <v>5.9839999999999997E-3</v>
      </c>
      <c r="F416" s="8">
        <v>2.7879999999999999E-2</v>
      </c>
      <c r="G416" s="8">
        <v>6.4159999999999998E-3</v>
      </c>
      <c r="H416" s="8">
        <v>2.2759999999999998E-3</v>
      </c>
      <c r="I416" s="8">
        <v>6.0239999999999998E-3</v>
      </c>
      <c r="J416" s="8">
        <v>8.0210000000000004E-3</v>
      </c>
      <c r="K416" s="8">
        <v>8.1560000000000001E-3</v>
      </c>
      <c r="L416" s="8">
        <v>0.13231499999999999</v>
      </c>
      <c r="M416" s="8">
        <v>8.0129999999999993E-3</v>
      </c>
      <c r="N416" s="8"/>
      <c r="O416" s="8">
        <v>0.14896699999999999</v>
      </c>
      <c r="P416" s="8">
        <v>9.8149E-2</v>
      </c>
      <c r="Q416" s="8">
        <v>0.25987100000000002</v>
      </c>
      <c r="R416" s="8">
        <v>7.6275999999999997E-2</v>
      </c>
      <c r="S416" s="8">
        <v>0.15898200000000001</v>
      </c>
      <c r="T416" s="8">
        <v>8.4665000000000004E-2</v>
      </c>
      <c r="U416" s="8">
        <v>0.13786000000000001</v>
      </c>
      <c r="V416" s="8">
        <v>1.2257000000000001E-2</v>
      </c>
      <c r="W416" s="8">
        <v>4.9230999999999997E-2</v>
      </c>
      <c r="X416" s="8">
        <v>8.4852999999999998E-2</v>
      </c>
      <c r="Y416" s="8">
        <v>0.116326</v>
      </c>
      <c r="Z416" s="8">
        <v>8.0753000000000005E-2</v>
      </c>
      <c r="AA416" s="8"/>
      <c r="AB416" s="8">
        <v>0.24348800000000001</v>
      </c>
      <c r="AC416" s="8">
        <v>0.18707399999999999</v>
      </c>
      <c r="AD416" s="8">
        <v>6.4566999999999999E-2</v>
      </c>
      <c r="AE416" s="8">
        <v>0.12446400000000001</v>
      </c>
      <c r="AF416" s="8">
        <v>9.9715999999999999E-2</v>
      </c>
      <c r="AG416" s="8">
        <v>6.3465999999999995E-2</v>
      </c>
      <c r="AH416" s="8"/>
    </row>
    <row r="417" spans="1:34">
      <c r="A417">
        <v>69.166669999999996</v>
      </c>
      <c r="B417" s="8">
        <v>1.5514E-2</v>
      </c>
      <c r="C417" s="8">
        <v>9.7699999999999992E-3</v>
      </c>
      <c r="D417" s="8">
        <v>8.2990000000000008E-3</v>
      </c>
      <c r="E417" s="8">
        <v>5.9839999999999997E-3</v>
      </c>
      <c r="F417" s="8">
        <v>2.9212999999999999E-2</v>
      </c>
      <c r="G417" s="8">
        <v>6.4159999999999998E-3</v>
      </c>
      <c r="H417" s="8">
        <v>3.2759999999999998E-3</v>
      </c>
      <c r="I417" s="8">
        <v>6.0239999999999998E-3</v>
      </c>
      <c r="J417" s="8">
        <v>7.6880000000000004E-3</v>
      </c>
      <c r="K417" s="8">
        <v>8.489E-3</v>
      </c>
      <c r="L417" s="8">
        <v>0.11859699999999999</v>
      </c>
      <c r="M417" s="8">
        <v>8.0129999999999993E-3</v>
      </c>
      <c r="N417" s="8"/>
      <c r="O417" s="8">
        <v>0.139072</v>
      </c>
      <c r="P417" s="8">
        <v>0.102023</v>
      </c>
      <c r="Q417" s="8">
        <v>0.24684500000000001</v>
      </c>
      <c r="R417" s="8">
        <v>7.6824000000000003E-2</v>
      </c>
      <c r="S417" s="8">
        <v>0.16270100000000001</v>
      </c>
      <c r="T417" s="8">
        <v>8.1817000000000001E-2</v>
      </c>
      <c r="U417" s="8">
        <v>0.13850599999999999</v>
      </c>
      <c r="V417" s="8">
        <v>1.2257000000000001E-2</v>
      </c>
      <c r="W417" s="8">
        <v>4.7438000000000001E-2</v>
      </c>
      <c r="X417" s="8">
        <v>8.7922E-2</v>
      </c>
      <c r="Y417" s="8">
        <v>0.10967</v>
      </c>
      <c r="Z417" s="8">
        <v>7.7033000000000004E-2</v>
      </c>
      <c r="AA417" s="8"/>
      <c r="AB417" s="8">
        <v>0.21947900000000001</v>
      </c>
      <c r="AC417" s="8">
        <v>0.18903900000000001</v>
      </c>
      <c r="AD417" s="8">
        <v>5.3804999999999999E-2</v>
      </c>
      <c r="AE417" s="8">
        <v>0.118947</v>
      </c>
      <c r="AF417" s="8">
        <v>0.103739</v>
      </c>
      <c r="AG417" s="8">
        <v>5.9429999999999997E-2</v>
      </c>
      <c r="AH417" s="8"/>
    </row>
    <row r="418" spans="1:34">
      <c r="A418">
        <v>69.333330000000004</v>
      </c>
      <c r="B418" s="8">
        <v>1.5986E-2</v>
      </c>
      <c r="C418" s="8">
        <v>1.0102999999999999E-2</v>
      </c>
      <c r="D418" s="8">
        <v>8.6320000000000008E-3</v>
      </c>
      <c r="E418" s="8">
        <v>5.9839999999999997E-3</v>
      </c>
      <c r="F418" s="8">
        <v>3.0370000000000001E-2</v>
      </c>
      <c r="G418" s="8">
        <v>6.7489999999999998E-3</v>
      </c>
      <c r="H418" s="8">
        <v>3.6089999999999998E-3</v>
      </c>
      <c r="I418" s="8">
        <v>6.0239999999999998E-3</v>
      </c>
      <c r="J418" s="8">
        <v>7.3550000000000004E-3</v>
      </c>
      <c r="K418" s="8">
        <v>8.822E-3</v>
      </c>
      <c r="L418" s="8">
        <v>0.11563</v>
      </c>
      <c r="M418" s="8">
        <v>7.0699999999999999E-3</v>
      </c>
      <c r="N418" s="8"/>
      <c r="O418" s="8">
        <v>0.14543</v>
      </c>
      <c r="P418" s="8">
        <v>0.10079200000000001</v>
      </c>
      <c r="Q418" s="8">
        <v>0.246726</v>
      </c>
      <c r="R418" s="8">
        <v>7.8842999999999996E-2</v>
      </c>
      <c r="S418" s="8">
        <v>0.163739</v>
      </c>
      <c r="T418" s="8">
        <v>8.1405000000000005E-2</v>
      </c>
      <c r="U418" s="8">
        <v>0.13808699999999999</v>
      </c>
      <c r="V418" s="8">
        <v>1.1845E-2</v>
      </c>
      <c r="W418" s="8">
        <v>4.9054E-2</v>
      </c>
      <c r="X418" s="8">
        <v>9.2360999999999999E-2</v>
      </c>
      <c r="Y418" s="8">
        <v>0.11226700000000001</v>
      </c>
      <c r="Z418" s="8">
        <v>7.3273000000000005E-2</v>
      </c>
      <c r="AA418" s="8"/>
      <c r="AB418" s="8">
        <v>0.220529</v>
      </c>
      <c r="AC418" s="8">
        <v>0.17896400000000001</v>
      </c>
      <c r="AD418" s="8">
        <v>5.3804999999999999E-2</v>
      </c>
      <c r="AE418" s="8">
        <v>0.13509099999999999</v>
      </c>
      <c r="AF418" s="8">
        <v>0.102739</v>
      </c>
      <c r="AG418" s="8">
        <v>5.6942E-2</v>
      </c>
      <c r="AH418" s="8"/>
    </row>
    <row r="419" spans="1:34">
      <c r="A419">
        <v>69.5</v>
      </c>
      <c r="B419" s="8">
        <v>1.5651999999999999E-2</v>
      </c>
      <c r="C419" s="8">
        <v>1.0102999999999999E-2</v>
      </c>
      <c r="D419" s="8">
        <v>8.9650000000000007E-3</v>
      </c>
      <c r="E419" s="8">
        <v>5.6509999999999998E-3</v>
      </c>
      <c r="F419" s="8">
        <v>3.0231999999999998E-2</v>
      </c>
      <c r="G419" s="8">
        <v>7.0819999999999998E-3</v>
      </c>
      <c r="H419" s="8">
        <v>3.9430000000000003E-3</v>
      </c>
      <c r="I419" s="8">
        <v>6.0239999999999998E-3</v>
      </c>
      <c r="J419" s="8">
        <v>7.6880000000000004E-3</v>
      </c>
      <c r="K419" s="8">
        <v>9.4889999999999992E-3</v>
      </c>
      <c r="L419" s="8">
        <v>0.10030799999999999</v>
      </c>
      <c r="M419" s="8">
        <v>6.7369999999999999E-3</v>
      </c>
      <c r="N419" s="8"/>
      <c r="O419" s="8">
        <v>0.144566</v>
      </c>
      <c r="P419" s="8">
        <v>9.8367999999999997E-2</v>
      </c>
      <c r="Q419" s="8">
        <v>0.23521800000000001</v>
      </c>
      <c r="R419" s="8">
        <v>7.8842999999999996E-2</v>
      </c>
      <c r="S419" s="8">
        <v>0.16411300000000001</v>
      </c>
      <c r="T419" s="8">
        <v>8.0038999999999999E-2</v>
      </c>
      <c r="U419" s="8">
        <v>0.13311600000000001</v>
      </c>
      <c r="V419" s="8">
        <v>1.1372999999999999E-2</v>
      </c>
      <c r="W419" s="8">
        <v>5.4095999999999998E-2</v>
      </c>
      <c r="X419" s="8">
        <v>9.3081999999999998E-2</v>
      </c>
      <c r="Y419" s="8">
        <v>0.11479</v>
      </c>
      <c r="Z419" s="8">
        <v>7.4473999999999999E-2</v>
      </c>
      <c r="AA419" s="8"/>
      <c r="AB419" s="8">
        <v>0.20912700000000001</v>
      </c>
      <c r="AC419" s="8">
        <v>0.15606600000000001</v>
      </c>
      <c r="AD419" s="8">
        <v>5.2724E-2</v>
      </c>
      <c r="AE419" s="8">
        <v>0.15254400000000001</v>
      </c>
      <c r="AF419" s="8">
        <v>0.10278</v>
      </c>
      <c r="AG419" s="8">
        <v>5.7079999999999999E-2</v>
      </c>
      <c r="AH419" s="8"/>
    </row>
    <row r="420" spans="1:34">
      <c r="A420">
        <v>69.666669999999996</v>
      </c>
      <c r="B420" s="8">
        <v>1.5181E-2</v>
      </c>
      <c r="C420" s="8">
        <v>9.4359999999999999E-3</v>
      </c>
      <c r="D420" s="8">
        <v>8.2199999999999999E-3</v>
      </c>
      <c r="E420" s="8">
        <v>6.0629999999999998E-3</v>
      </c>
      <c r="F420" s="8">
        <v>3.0565999999999999E-2</v>
      </c>
      <c r="G420" s="8">
        <v>8.5730000000000008E-3</v>
      </c>
      <c r="H420" s="8">
        <v>4.2760000000000003E-3</v>
      </c>
      <c r="I420" s="8">
        <v>6.7689999999999998E-3</v>
      </c>
      <c r="J420" s="8">
        <v>8.0210000000000004E-3</v>
      </c>
      <c r="K420" s="8">
        <v>1.2337000000000001E-2</v>
      </c>
      <c r="L420" s="8">
        <v>9.9586999999999995E-2</v>
      </c>
      <c r="M420" s="8">
        <v>7.0699999999999999E-3</v>
      </c>
      <c r="N420" s="8"/>
      <c r="O420" s="8">
        <v>0.14182</v>
      </c>
      <c r="P420" s="8">
        <v>9.6878000000000006E-2</v>
      </c>
      <c r="Q420" s="8">
        <v>0.23653099999999999</v>
      </c>
      <c r="R420" s="8">
        <v>7.9815999999999998E-2</v>
      </c>
      <c r="S420" s="8">
        <v>0.16531299999999999</v>
      </c>
      <c r="T420" s="8">
        <v>7.9371999999999998E-2</v>
      </c>
      <c r="U420" s="8">
        <v>0.122748</v>
      </c>
      <c r="V420" s="8">
        <v>1.1039999999999999E-2</v>
      </c>
      <c r="W420" s="8">
        <v>5.4095999999999998E-2</v>
      </c>
      <c r="X420" s="8">
        <v>0.109028</v>
      </c>
      <c r="Y420" s="8">
        <v>0.11672100000000001</v>
      </c>
      <c r="Z420" s="8">
        <v>6.7628999999999995E-2</v>
      </c>
      <c r="AA420" s="8"/>
      <c r="AB420" s="8">
        <v>0.19294</v>
      </c>
      <c r="AC420" s="8">
        <v>0.15437600000000001</v>
      </c>
      <c r="AD420" s="8">
        <v>5.2291999999999998E-2</v>
      </c>
      <c r="AE420" s="8">
        <v>0.15273900000000001</v>
      </c>
      <c r="AF420" s="8">
        <v>0.103114</v>
      </c>
      <c r="AG420" s="8">
        <v>6.0768000000000003E-2</v>
      </c>
      <c r="AH420" s="8"/>
    </row>
    <row r="421" spans="1:34">
      <c r="A421">
        <v>69.833330000000004</v>
      </c>
      <c r="B421" s="8">
        <v>1.4709E-2</v>
      </c>
      <c r="C421" s="8">
        <v>8.9650000000000007E-3</v>
      </c>
      <c r="D421" s="8">
        <v>8.6079999999999993E-3</v>
      </c>
      <c r="E421" s="8">
        <v>6.5339999999999999E-3</v>
      </c>
      <c r="F421" s="8">
        <v>3.3231999999999998E-2</v>
      </c>
      <c r="G421" s="8">
        <v>8.9060000000000007E-3</v>
      </c>
      <c r="H421" s="8">
        <v>3.9430000000000003E-3</v>
      </c>
      <c r="I421" s="8">
        <v>9.4560000000000009E-3</v>
      </c>
      <c r="J421" s="8">
        <v>8.0210000000000004E-3</v>
      </c>
      <c r="K421" s="8">
        <v>1.4223E-2</v>
      </c>
      <c r="L421" s="8">
        <v>8.4645999999999999E-2</v>
      </c>
      <c r="M421" s="8">
        <v>6.7369999999999999E-3</v>
      </c>
      <c r="N421" s="8"/>
      <c r="O421" s="8">
        <v>0.14616199999999999</v>
      </c>
      <c r="P421" s="8">
        <v>9.0510999999999994E-2</v>
      </c>
      <c r="Q421" s="8">
        <v>0.24010400000000001</v>
      </c>
      <c r="R421" s="8">
        <v>8.2012000000000002E-2</v>
      </c>
      <c r="S421" s="8">
        <v>0.165689</v>
      </c>
      <c r="T421" s="8">
        <v>7.8503000000000003E-2</v>
      </c>
      <c r="U421" s="8">
        <v>0.11973300000000001</v>
      </c>
      <c r="V421" s="8">
        <v>1.1372999999999999E-2</v>
      </c>
      <c r="W421" s="8">
        <v>5.4001E-2</v>
      </c>
      <c r="X421" s="8">
        <v>0.12390900000000001</v>
      </c>
      <c r="Y421" s="8">
        <v>0.11783</v>
      </c>
      <c r="Z421" s="8">
        <v>7.1108000000000005E-2</v>
      </c>
      <c r="AA421" s="8"/>
      <c r="AB421" s="8">
        <v>0.18800500000000001</v>
      </c>
      <c r="AC421" s="8">
        <v>0.156193</v>
      </c>
      <c r="AD421" s="8">
        <v>5.1371E-2</v>
      </c>
      <c r="AE421" s="8">
        <v>0.15240600000000001</v>
      </c>
      <c r="AF421" s="8">
        <v>0.103035</v>
      </c>
      <c r="AG421" s="8">
        <v>6.3187999999999994E-2</v>
      </c>
      <c r="AH421" s="8"/>
    </row>
    <row r="422" spans="1:34">
      <c r="A422">
        <v>70</v>
      </c>
      <c r="B422" s="8">
        <v>1.4709E-2</v>
      </c>
      <c r="C422" s="8">
        <v>8.2199999999999999E-3</v>
      </c>
      <c r="D422" s="8">
        <v>8.6079999999999993E-3</v>
      </c>
      <c r="E422" s="8">
        <v>6.8669999999999998E-3</v>
      </c>
      <c r="F422" s="8">
        <v>3.5468E-2</v>
      </c>
      <c r="G422" s="8">
        <v>8.5730000000000008E-3</v>
      </c>
      <c r="H422" s="8">
        <v>3.9430000000000003E-3</v>
      </c>
      <c r="I422" s="8">
        <v>1.2555E-2</v>
      </c>
      <c r="J422" s="8">
        <v>8.0210000000000004E-3</v>
      </c>
      <c r="K422" s="8">
        <v>1.5637000000000002E-2</v>
      </c>
      <c r="L422" s="8">
        <v>6.5115000000000006E-2</v>
      </c>
      <c r="M422" s="8">
        <v>6.7369999999999999E-3</v>
      </c>
      <c r="N422" s="8"/>
      <c r="O422" s="8">
        <v>0.14091100000000001</v>
      </c>
      <c r="P422" s="8">
        <v>9.2158000000000004E-2</v>
      </c>
      <c r="Q422" s="8">
        <v>0.25116300000000003</v>
      </c>
      <c r="R422" s="8">
        <v>8.2508999999999999E-2</v>
      </c>
      <c r="S422" s="8">
        <v>0.16241700000000001</v>
      </c>
      <c r="T422" s="8">
        <v>7.6433000000000001E-2</v>
      </c>
      <c r="U422" s="8">
        <v>0.116994</v>
      </c>
      <c r="V422" s="8">
        <v>1.1039999999999999E-2</v>
      </c>
      <c r="W422" s="8">
        <v>5.3453000000000001E-2</v>
      </c>
      <c r="X422" s="8">
        <v>0.12390900000000001</v>
      </c>
      <c r="Y422" s="8">
        <v>0.124957</v>
      </c>
      <c r="Z422" s="8">
        <v>6.5628000000000006E-2</v>
      </c>
      <c r="AA422" s="8"/>
      <c r="AB422" s="8">
        <v>0.178984</v>
      </c>
      <c r="AC422" s="8">
        <v>0.16139800000000001</v>
      </c>
      <c r="AD422" s="8">
        <v>5.0317000000000001E-2</v>
      </c>
      <c r="AE422" s="8">
        <v>0.153309</v>
      </c>
      <c r="AF422" s="8">
        <v>0.10220899999999999</v>
      </c>
      <c r="AG422" s="8">
        <v>6.5542000000000003E-2</v>
      </c>
      <c r="AH422" s="8"/>
    </row>
    <row r="423" spans="1:34">
      <c r="A423">
        <v>70.166669999999996</v>
      </c>
      <c r="B423" s="8">
        <v>1.4709E-2</v>
      </c>
      <c r="C423" s="8">
        <v>1.0328E-2</v>
      </c>
      <c r="D423" s="8">
        <v>8.9409999999999993E-3</v>
      </c>
      <c r="E423" s="8">
        <v>6.8669999999999998E-3</v>
      </c>
      <c r="F423" s="8">
        <v>3.8948999999999998E-2</v>
      </c>
      <c r="G423" s="8">
        <v>8.5730000000000008E-3</v>
      </c>
      <c r="H423" s="8">
        <v>3.9430000000000003E-3</v>
      </c>
      <c r="I423" s="8">
        <v>1.4045999999999999E-2</v>
      </c>
      <c r="J423" s="8">
        <v>9.5739999999999992E-3</v>
      </c>
      <c r="K423" s="8">
        <v>1.5970000000000002E-2</v>
      </c>
      <c r="L423" s="8">
        <v>4.0862999999999997E-2</v>
      </c>
      <c r="M423" s="8">
        <v>6.404E-3</v>
      </c>
      <c r="N423" s="8"/>
      <c r="O423" s="8">
        <v>0.13938800000000001</v>
      </c>
      <c r="P423" s="8">
        <v>9.1897000000000006E-2</v>
      </c>
      <c r="Q423" s="8">
        <v>0.25308599999999998</v>
      </c>
      <c r="R423" s="8">
        <v>7.9818E-2</v>
      </c>
      <c r="S423" s="8">
        <v>0.16256899999999999</v>
      </c>
      <c r="T423" s="8">
        <v>7.4196999999999999E-2</v>
      </c>
      <c r="U423" s="8">
        <v>0.120688</v>
      </c>
      <c r="V423" s="8">
        <v>1.1178E-2</v>
      </c>
      <c r="W423" s="8">
        <v>5.2284999999999998E-2</v>
      </c>
      <c r="X423" s="8">
        <v>0.12424200000000001</v>
      </c>
      <c r="Y423" s="8">
        <v>0.12762899999999999</v>
      </c>
      <c r="Z423" s="8">
        <v>7.2061E-2</v>
      </c>
      <c r="AA423" s="8"/>
      <c r="AB423" s="8">
        <v>0.176062</v>
      </c>
      <c r="AC423" s="8">
        <v>0.153202</v>
      </c>
      <c r="AD423" s="8">
        <v>4.8617E-2</v>
      </c>
      <c r="AE423" s="8">
        <v>0.152976</v>
      </c>
      <c r="AF423" s="8">
        <v>0.100004</v>
      </c>
      <c r="AG423" s="8">
        <v>6.6209000000000004E-2</v>
      </c>
      <c r="AH423" s="8"/>
    </row>
    <row r="424" spans="1:34">
      <c r="A424">
        <v>70.333330000000004</v>
      </c>
      <c r="B424" s="8">
        <v>1.4709E-2</v>
      </c>
      <c r="C424" s="8">
        <v>1.0328E-2</v>
      </c>
      <c r="D424" s="8">
        <v>8.6079999999999993E-3</v>
      </c>
      <c r="E424" s="8">
        <v>6.8669999999999998E-3</v>
      </c>
      <c r="F424" s="8">
        <v>3.7371000000000001E-2</v>
      </c>
      <c r="G424" s="8">
        <v>8.2400000000000008E-3</v>
      </c>
      <c r="H424" s="8">
        <v>3.0000000000000001E-3</v>
      </c>
      <c r="I424" s="8">
        <v>1.6649000000000001E-2</v>
      </c>
      <c r="J424" s="8">
        <v>1.0517E-2</v>
      </c>
      <c r="K424" s="8">
        <v>1.5970000000000002E-2</v>
      </c>
      <c r="L424" s="8">
        <v>3.4132999999999997E-2</v>
      </c>
      <c r="M424" s="8">
        <v>6.404E-3</v>
      </c>
      <c r="N424" s="8"/>
      <c r="O424" s="8">
        <v>0.135852</v>
      </c>
      <c r="P424" s="8">
        <v>9.2080999999999996E-2</v>
      </c>
      <c r="Q424" s="8">
        <v>0.24982199999999999</v>
      </c>
      <c r="R424" s="8">
        <v>8.0005999999999994E-2</v>
      </c>
      <c r="S424" s="8">
        <v>0.16087399999999999</v>
      </c>
      <c r="T424" s="8">
        <v>6.8699999999999997E-2</v>
      </c>
      <c r="U424" s="8">
        <v>0.119408</v>
      </c>
      <c r="V424" s="8">
        <v>1.1761000000000001E-2</v>
      </c>
      <c r="W424" s="8">
        <v>5.5162999999999997E-2</v>
      </c>
      <c r="X424" s="8">
        <v>0.12411</v>
      </c>
      <c r="Y424" s="8">
        <v>0.138652</v>
      </c>
      <c r="Z424" s="8">
        <v>7.5689000000000006E-2</v>
      </c>
      <c r="AA424" s="8"/>
      <c r="AB424" s="8">
        <v>0.16252900000000001</v>
      </c>
      <c r="AC424" s="8">
        <v>0.16778899999999999</v>
      </c>
      <c r="AD424" s="8">
        <v>4.7243E-2</v>
      </c>
      <c r="AE424" s="8">
        <v>0.15223</v>
      </c>
      <c r="AF424" s="8">
        <v>0.100004</v>
      </c>
      <c r="AG424" s="8">
        <v>6.7294000000000007E-2</v>
      </c>
      <c r="AH424" s="8"/>
    </row>
    <row r="425" spans="1:34">
      <c r="A425">
        <v>70.5</v>
      </c>
      <c r="B425" s="8">
        <v>1.5709000000000001E-2</v>
      </c>
      <c r="C425" s="8">
        <v>9.4590000000000004E-3</v>
      </c>
      <c r="D425" s="8">
        <v>7.2329999999999998E-3</v>
      </c>
      <c r="E425" s="8">
        <v>7.2009999999999999E-3</v>
      </c>
      <c r="F425" s="8">
        <v>3.4963000000000001E-2</v>
      </c>
      <c r="G425" s="8">
        <v>7.9059999999999998E-3</v>
      </c>
      <c r="H425" s="8">
        <v>2.6670000000000001E-3</v>
      </c>
      <c r="I425" s="8">
        <v>1.7316000000000002E-2</v>
      </c>
      <c r="J425" s="8">
        <v>1.4572E-2</v>
      </c>
      <c r="K425" s="8">
        <v>1.5970000000000002E-2</v>
      </c>
      <c r="L425" s="8">
        <v>3.3411999999999997E-2</v>
      </c>
      <c r="M425" s="8">
        <v>6.404E-3</v>
      </c>
      <c r="N425" s="8"/>
      <c r="O425" s="8">
        <v>0.139519</v>
      </c>
      <c r="P425" s="8">
        <v>9.5881999999999995E-2</v>
      </c>
      <c r="Q425" s="8">
        <v>0.25189800000000001</v>
      </c>
      <c r="R425" s="8">
        <v>8.4182000000000007E-2</v>
      </c>
      <c r="S425" s="8">
        <v>0.15545800000000001</v>
      </c>
      <c r="T425" s="8">
        <v>6.4069000000000001E-2</v>
      </c>
      <c r="U425" s="8">
        <v>0.117863</v>
      </c>
      <c r="V425" s="8">
        <v>1.1761000000000001E-2</v>
      </c>
      <c r="W425" s="8">
        <v>5.5884000000000003E-2</v>
      </c>
      <c r="X425" s="8">
        <v>0.124723</v>
      </c>
      <c r="Y425" s="8">
        <v>0.14181099999999999</v>
      </c>
      <c r="Z425" s="8">
        <v>7.4943999999999997E-2</v>
      </c>
      <c r="AA425" s="8"/>
      <c r="AB425" s="8">
        <v>0.16252900000000001</v>
      </c>
      <c r="AC425" s="8">
        <v>0.18035499999999999</v>
      </c>
      <c r="AD425" s="8">
        <v>4.6300000000000001E-2</v>
      </c>
      <c r="AE425" s="8">
        <v>0.152092</v>
      </c>
      <c r="AF425" s="8">
        <v>9.7933999999999993E-2</v>
      </c>
      <c r="AG425" s="8">
        <v>6.4294000000000004E-2</v>
      </c>
      <c r="AH425" s="8"/>
    </row>
    <row r="426" spans="1:34">
      <c r="A426">
        <v>70.666669999999996</v>
      </c>
      <c r="B426" s="8">
        <v>1.6181000000000001E-2</v>
      </c>
      <c r="C426" s="8">
        <v>7.3249999999999999E-3</v>
      </c>
      <c r="D426" s="8">
        <v>7.2329999999999998E-3</v>
      </c>
      <c r="E426" s="8">
        <v>7.2009999999999999E-3</v>
      </c>
      <c r="F426" s="8">
        <v>3.4825000000000002E-2</v>
      </c>
      <c r="G426" s="8">
        <v>7.9059999999999998E-3</v>
      </c>
      <c r="H426" s="8">
        <v>3.0000000000000001E-3</v>
      </c>
      <c r="I426" s="8">
        <v>1.7454000000000001E-2</v>
      </c>
      <c r="J426" s="8">
        <v>2.1728999999999998E-2</v>
      </c>
      <c r="K426" s="8">
        <v>1.5970000000000002E-2</v>
      </c>
      <c r="L426" s="8">
        <v>2.8198000000000001E-2</v>
      </c>
      <c r="M426" s="8">
        <v>6.404E-3</v>
      </c>
      <c r="N426" s="8"/>
      <c r="O426" s="8">
        <v>0.14251900000000001</v>
      </c>
      <c r="P426" s="8">
        <v>0.109681</v>
      </c>
      <c r="Q426" s="8">
        <v>0.253139</v>
      </c>
      <c r="R426" s="8">
        <v>9.1934000000000002E-2</v>
      </c>
      <c r="S426" s="8">
        <v>0.16147500000000001</v>
      </c>
      <c r="T426" s="8">
        <v>6.1530000000000001E-2</v>
      </c>
      <c r="U426" s="8">
        <v>0.12145300000000001</v>
      </c>
      <c r="V426" s="8">
        <v>1.2094000000000001E-2</v>
      </c>
      <c r="W426" s="8">
        <v>6.0913000000000002E-2</v>
      </c>
      <c r="X426" s="8">
        <v>0.12992799999999999</v>
      </c>
      <c r="Y426" s="8">
        <v>0.14304700000000001</v>
      </c>
      <c r="Z426" s="8">
        <v>7.5081999999999996E-2</v>
      </c>
      <c r="AA426" s="8"/>
      <c r="AB426" s="8">
        <v>0.14818100000000001</v>
      </c>
      <c r="AC426" s="8">
        <v>0.192189</v>
      </c>
      <c r="AD426" s="8">
        <v>4.5967000000000001E-2</v>
      </c>
      <c r="AE426" s="8">
        <v>0.15076899999999999</v>
      </c>
      <c r="AF426" s="8">
        <v>9.3302999999999997E-2</v>
      </c>
      <c r="AG426" s="8">
        <v>6.3236000000000001E-2</v>
      </c>
      <c r="AH426" s="8"/>
    </row>
    <row r="427" spans="1:34">
      <c r="A427">
        <v>70.833330000000004</v>
      </c>
      <c r="B427" s="8">
        <v>1.6181000000000001E-2</v>
      </c>
      <c r="C427" s="8">
        <v>6.992E-3</v>
      </c>
      <c r="D427" s="8">
        <v>6.7619999999999998E-3</v>
      </c>
      <c r="E427" s="8">
        <v>6.8259999999999996E-3</v>
      </c>
      <c r="F427" s="8">
        <v>3.2138E-2</v>
      </c>
      <c r="G427" s="8">
        <v>7.4349999999999998E-3</v>
      </c>
      <c r="H427" s="8">
        <v>3.0000000000000001E-3</v>
      </c>
      <c r="I427" s="8">
        <v>1.7454000000000001E-2</v>
      </c>
      <c r="J427" s="8">
        <v>2.6536000000000001E-2</v>
      </c>
      <c r="K427" s="8">
        <v>1.6303999999999999E-2</v>
      </c>
      <c r="L427" s="8">
        <v>2.4760000000000001E-2</v>
      </c>
      <c r="M427" s="8">
        <v>6.404E-3</v>
      </c>
      <c r="N427" s="8"/>
      <c r="O427" s="8">
        <v>0.14190900000000001</v>
      </c>
      <c r="P427" s="8">
        <v>0.122709</v>
      </c>
      <c r="Q427" s="8">
        <v>0.25808799999999998</v>
      </c>
      <c r="R427" s="8">
        <v>9.8632999999999998E-2</v>
      </c>
      <c r="S427" s="8">
        <v>0.162659</v>
      </c>
      <c r="T427" s="8">
        <v>5.2477000000000003E-2</v>
      </c>
      <c r="U427" s="8">
        <v>0.119129</v>
      </c>
      <c r="V427" s="8">
        <v>1.2427000000000001E-2</v>
      </c>
      <c r="W427" s="8">
        <v>5.8498000000000001E-2</v>
      </c>
      <c r="X427" s="8">
        <v>0.130969</v>
      </c>
      <c r="Y427" s="8">
        <v>0.14484</v>
      </c>
      <c r="Z427" s="8">
        <v>7.7021000000000006E-2</v>
      </c>
      <c r="AA427" s="8"/>
      <c r="AB427" s="8">
        <v>0.150861</v>
      </c>
      <c r="AC427" s="8">
        <v>0.187921</v>
      </c>
      <c r="AD427" s="8">
        <v>4.4770999999999998E-2</v>
      </c>
      <c r="AE427" s="8">
        <v>0.15076899999999999</v>
      </c>
      <c r="AF427" s="8">
        <v>9.3684000000000003E-2</v>
      </c>
      <c r="AG427" s="8">
        <v>6.0437999999999999E-2</v>
      </c>
      <c r="AH427" s="8"/>
    </row>
    <row r="428" spans="1:34">
      <c r="A428">
        <v>71</v>
      </c>
      <c r="B428" s="8">
        <v>1.6181000000000001E-2</v>
      </c>
      <c r="C428" s="8">
        <v>6.992E-3</v>
      </c>
      <c r="D428" s="8">
        <v>6.4279999999999997E-3</v>
      </c>
      <c r="E428" s="8">
        <v>7.7689999999999999E-3</v>
      </c>
      <c r="F428" s="8">
        <v>2.811E-2</v>
      </c>
      <c r="G428" s="8">
        <v>7.9059999999999998E-3</v>
      </c>
      <c r="H428" s="8">
        <v>3.333E-3</v>
      </c>
      <c r="I428" s="8">
        <v>1.8199E-2</v>
      </c>
      <c r="J428" s="8">
        <v>2.6536000000000001E-2</v>
      </c>
      <c r="K428" s="8">
        <v>1.6636999999999999E-2</v>
      </c>
      <c r="L428" s="8">
        <v>2.3207999999999999E-2</v>
      </c>
      <c r="M428" s="8">
        <v>6.0699999999999999E-3</v>
      </c>
      <c r="N428" s="8"/>
      <c r="O428" s="8">
        <v>0.14180200000000001</v>
      </c>
      <c r="P428" s="8">
        <v>0.120934</v>
      </c>
      <c r="Q428" s="8">
        <v>0.25896000000000002</v>
      </c>
      <c r="R428" s="8">
        <v>0.102425</v>
      </c>
      <c r="S428" s="8">
        <v>0.166267</v>
      </c>
      <c r="T428" s="8">
        <v>3.8748999999999999E-2</v>
      </c>
      <c r="U428" s="8">
        <v>0.115255</v>
      </c>
      <c r="V428" s="8">
        <v>1.2427000000000001E-2</v>
      </c>
      <c r="W428" s="8">
        <v>5.8360000000000002E-2</v>
      </c>
      <c r="X428" s="8">
        <v>0.132302</v>
      </c>
      <c r="Y428" s="8">
        <v>0.14983399999999999</v>
      </c>
      <c r="Z428" s="8">
        <v>8.7814000000000003E-2</v>
      </c>
      <c r="AA428" s="8"/>
      <c r="AB428" s="8">
        <v>0.15224599999999999</v>
      </c>
      <c r="AC428" s="8">
        <v>0.16817599999999999</v>
      </c>
      <c r="AD428" s="8">
        <v>4.1339000000000001E-2</v>
      </c>
      <c r="AE428" s="8">
        <v>0.14612600000000001</v>
      </c>
      <c r="AF428" s="8">
        <v>9.4300999999999996E-2</v>
      </c>
      <c r="AG428" s="8">
        <v>6.0299999999999999E-2</v>
      </c>
      <c r="AH428" s="8"/>
    </row>
    <row r="429" spans="1:34">
      <c r="A429">
        <v>71.166669999999996</v>
      </c>
      <c r="B429" s="8">
        <v>1.6514000000000001E-2</v>
      </c>
      <c r="C429" s="8">
        <v>6.992E-3</v>
      </c>
      <c r="D429" s="8">
        <v>6.4279999999999997E-3</v>
      </c>
      <c r="E429" s="8">
        <v>8.3789999999999993E-3</v>
      </c>
      <c r="F429" s="8">
        <v>2.5423000000000001E-2</v>
      </c>
      <c r="G429" s="8">
        <v>7.4349999999999998E-3</v>
      </c>
      <c r="H429" s="8">
        <v>3.333E-3</v>
      </c>
      <c r="I429" s="8">
        <v>1.8533000000000001E-2</v>
      </c>
      <c r="J429" s="8">
        <v>2.8087999999999998E-2</v>
      </c>
      <c r="K429" s="8">
        <v>1.6775000000000002E-2</v>
      </c>
      <c r="L429" s="8">
        <v>2.2006000000000001E-2</v>
      </c>
      <c r="M429" s="8">
        <v>6.0699999999999999E-3</v>
      </c>
      <c r="N429" s="8"/>
      <c r="O429" s="8">
        <v>0.143649</v>
      </c>
      <c r="P429" s="8">
        <v>0.122588</v>
      </c>
      <c r="Q429" s="8">
        <v>0.25894</v>
      </c>
      <c r="R429" s="8">
        <v>9.7671999999999995E-2</v>
      </c>
      <c r="S429" s="8">
        <v>0.16692000000000001</v>
      </c>
      <c r="T429" s="8">
        <v>3.8337000000000003E-2</v>
      </c>
      <c r="U429" s="8">
        <v>0.110333</v>
      </c>
      <c r="V429" s="8">
        <v>1.3296000000000001E-2</v>
      </c>
      <c r="W429" s="8">
        <v>5.7327000000000003E-2</v>
      </c>
      <c r="X429" s="8">
        <v>0.13334299999999999</v>
      </c>
      <c r="Y429" s="8">
        <v>0.15479000000000001</v>
      </c>
      <c r="Z429" s="8">
        <v>9.6146999999999996E-2</v>
      </c>
      <c r="AA429" s="8"/>
      <c r="AB429" s="8">
        <v>0.156612</v>
      </c>
      <c r="AC429" s="8">
        <v>0.171404</v>
      </c>
      <c r="AD429" s="8">
        <v>4.0926999999999998E-2</v>
      </c>
      <c r="AE429" s="8">
        <v>0.14716000000000001</v>
      </c>
      <c r="AF429" s="8">
        <v>9.3634999999999996E-2</v>
      </c>
      <c r="AG429" s="8">
        <v>5.8925999999999999E-2</v>
      </c>
      <c r="AH429" s="8"/>
    </row>
    <row r="430" spans="1:34">
      <c r="A430">
        <v>71.333330000000004</v>
      </c>
      <c r="B430" s="8">
        <v>1.5768999999999998E-2</v>
      </c>
      <c r="C430" s="8">
        <v>6.992E-3</v>
      </c>
      <c r="D430" s="8">
        <v>6.4279999999999997E-3</v>
      </c>
      <c r="E430" s="8">
        <v>1.0805E-2</v>
      </c>
      <c r="F430" s="8">
        <v>2.4677000000000001E-2</v>
      </c>
      <c r="G430" s="8">
        <v>7.4349999999999998E-3</v>
      </c>
      <c r="H430" s="8">
        <v>3.333E-3</v>
      </c>
      <c r="I430" s="8">
        <v>1.8533000000000001E-2</v>
      </c>
      <c r="J430" s="8">
        <v>2.8754999999999999E-2</v>
      </c>
      <c r="K430" s="8">
        <v>1.6441999999999998E-2</v>
      </c>
      <c r="L430" s="8">
        <v>1.9977999999999999E-2</v>
      </c>
      <c r="M430" s="8">
        <v>6.0699999999999999E-3</v>
      </c>
      <c r="N430" s="8"/>
      <c r="O430" s="8">
        <v>0.150315</v>
      </c>
      <c r="P430" s="8">
        <v>0.144903</v>
      </c>
      <c r="Q430" s="8">
        <v>0.25213999999999998</v>
      </c>
      <c r="R430" s="8">
        <v>9.6060000000000006E-2</v>
      </c>
      <c r="S430" s="8">
        <v>0.163773</v>
      </c>
      <c r="T430" s="8">
        <v>1.1459E-2</v>
      </c>
      <c r="U430" s="8">
        <v>0.10917</v>
      </c>
      <c r="V430" s="8">
        <v>1.4296E-2</v>
      </c>
      <c r="W430" s="8">
        <v>5.7993999999999997E-2</v>
      </c>
      <c r="X430" s="8">
        <v>0.13339799999999999</v>
      </c>
      <c r="Y430" s="8">
        <v>0.14904000000000001</v>
      </c>
      <c r="Z430" s="8">
        <v>9.5694000000000001E-2</v>
      </c>
      <c r="AA430" s="8"/>
      <c r="AB430" s="8">
        <v>0.151781</v>
      </c>
      <c r="AC430" s="8">
        <v>0.167071</v>
      </c>
      <c r="AD430" s="8">
        <v>3.8079000000000002E-2</v>
      </c>
      <c r="AE430" s="8">
        <v>0.14713999999999999</v>
      </c>
      <c r="AF430" s="8">
        <v>9.2691999999999997E-2</v>
      </c>
      <c r="AG430" s="8">
        <v>6.0081000000000002E-2</v>
      </c>
      <c r="AH430" s="8"/>
    </row>
    <row r="431" spans="1:34">
      <c r="A431">
        <v>71.5</v>
      </c>
      <c r="B431" s="8">
        <v>1.5023E-2</v>
      </c>
      <c r="C431" s="8">
        <v>6.992E-3</v>
      </c>
      <c r="D431" s="8">
        <v>6.5669999999999999E-3</v>
      </c>
      <c r="E431" s="8">
        <v>1.0333999999999999E-2</v>
      </c>
      <c r="F431" s="8">
        <v>2.5343999999999998E-2</v>
      </c>
      <c r="G431" s="8">
        <v>7.4349999999999998E-3</v>
      </c>
      <c r="H431" s="8">
        <v>3.6670000000000001E-3</v>
      </c>
      <c r="I431" s="8">
        <v>1.8533000000000001E-2</v>
      </c>
      <c r="J431" s="8">
        <v>3.1294000000000002E-2</v>
      </c>
      <c r="K431" s="8">
        <v>1.6108000000000001E-2</v>
      </c>
      <c r="L431" s="8">
        <v>1.8183000000000001E-2</v>
      </c>
      <c r="M431" s="8">
        <v>6.5420000000000001E-3</v>
      </c>
      <c r="N431" s="8"/>
      <c r="O431" s="8">
        <v>0.185838</v>
      </c>
      <c r="P431" s="8">
        <v>0.16778399999999999</v>
      </c>
      <c r="Q431" s="8">
        <v>0.24302299999999999</v>
      </c>
      <c r="R431" s="8">
        <v>9.1791999999999999E-2</v>
      </c>
      <c r="S431" s="8">
        <v>0.167189</v>
      </c>
      <c r="T431" s="8">
        <v>1.0714E-2</v>
      </c>
      <c r="U431" s="8">
        <v>0.108261</v>
      </c>
      <c r="V431" s="8">
        <v>1.5337E-2</v>
      </c>
      <c r="W431" s="8">
        <v>5.5160000000000001E-2</v>
      </c>
      <c r="X431" s="8">
        <v>0.13541800000000001</v>
      </c>
      <c r="Y431" s="8">
        <v>0.14371999999999999</v>
      </c>
      <c r="Z431" s="8">
        <v>9.3028E-2</v>
      </c>
      <c r="AA431" s="8"/>
      <c r="AB431" s="8">
        <v>0.154393</v>
      </c>
      <c r="AC431" s="8">
        <v>0.17682300000000001</v>
      </c>
      <c r="AD431" s="8">
        <v>3.7746000000000002E-2</v>
      </c>
      <c r="AE431" s="8">
        <v>0.148366</v>
      </c>
      <c r="AF431" s="8">
        <v>9.1024999999999995E-2</v>
      </c>
      <c r="AG431" s="8">
        <v>5.8382000000000003E-2</v>
      </c>
      <c r="AH431" s="8"/>
    </row>
    <row r="432" spans="1:34">
      <c r="A432">
        <v>71.666669999999996</v>
      </c>
      <c r="B432" s="8">
        <v>1.5023E-2</v>
      </c>
      <c r="C432" s="8">
        <v>6.992E-3</v>
      </c>
      <c r="D432" s="8">
        <v>6.8999999999999999E-3</v>
      </c>
      <c r="E432" s="8">
        <v>1.0666999999999999E-2</v>
      </c>
      <c r="F432" s="8">
        <v>2.5010999999999999E-2</v>
      </c>
      <c r="G432" s="8">
        <v>7.4349999999999998E-3</v>
      </c>
      <c r="H432" s="8">
        <v>4.1380000000000002E-3</v>
      </c>
      <c r="I432" s="8">
        <v>1.8919999999999999E-2</v>
      </c>
      <c r="J432" s="8">
        <v>3.3651E-2</v>
      </c>
      <c r="K432" s="8">
        <v>1.6108000000000001E-2</v>
      </c>
      <c r="L432" s="8">
        <v>8.1620000000000009E-3</v>
      </c>
      <c r="M432" s="8">
        <v>6.875E-3</v>
      </c>
      <c r="N432" s="8"/>
      <c r="O432" s="8">
        <v>0.21831500000000001</v>
      </c>
      <c r="P432" s="8">
        <v>0.17559</v>
      </c>
      <c r="Q432" s="8">
        <v>0.235872</v>
      </c>
      <c r="R432" s="8">
        <v>9.6102000000000007E-2</v>
      </c>
      <c r="S432" s="8">
        <v>0.15879799999999999</v>
      </c>
      <c r="T432" s="8">
        <v>9.5119999999999996E-3</v>
      </c>
      <c r="U432" s="8">
        <v>0.10015400000000001</v>
      </c>
      <c r="V432" s="8">
        <v>1.6081999999999999E-2</v>
      </c>
      <c r="W432" s="8">
        <v>5.5372999999999999E-2</v>
      </c>
      <c r="X432" s="8">
        <v>0.13241800000000001</v>
      </c>
      <c r="Y432" s="8">
        <v>0.13489699999999999</v>
      </c>
      <c r="Z432" s="8">
        <v>9.2439999999999994E-2</v>
      </c>
      <c r="AA432" s="8"/>
      <c r="AB432" s="8">
        <v>0.15620200000000001</v>
      </c>
      <c r="AC432" s="8">
        <v>0.17715</v>
      </c>
      <c r="AD432" s="8">
        <v>3.7413000000000002E-2</v>
      </c>
      <c r="AE432" s="8">
        <v>0.15737499999999999</v>
      </c>
      <c r="AF432" s="8">
        <v>8.8621000000000005E-2</v>
      </c>
      <c r="AG432" s="8">
        <v>6.1726000000000003E-2</v>
      </c>
      <c r="AH432" s="8"/>
    </row>
    <row r="433" spans="1:34">
      <c r="A433">
        <v>71.833330000000004</v>
      </c>
      <c r="B433" s="8">
        <v>1.5357000000000001E-2</v>
      </c>
      <c r="C433" s="8">
        <v>6.992E-3</v>
      </c>
      <c r="D433" s="8">
        <v>6.8999999999999999E-3</v>
      </c>
      <c r="E433" s="8">
        <v>1.0333999999999999E-2</v>
      </c>
      <c r="F433" s="8">
        <v>2.5010999999999999E-2</v>
      </c>
      <c r="G433" s="8">
        <v>7.4349999999999998E-3</v>
      </c>
      <c r="H433" s="8">
        <v>4.6090000000000002E-3</v>
      </c>
      <c r="I433" s="8">
        <v>1.7780000000000001E-2</v>
      </c>
      <c r="J433" s="8">
        <v>3.9139E-2</v>
      </c>
      <c r="K433" s="8">
        <v>1.6441999999999998E-2</v>
      </c>
      <c r="L433" s="8">
        <v>7.6899999999999998E-3</v>
      </c>
      <c r="M433" s="8">
        <v>6.5420000000000001E-3</v>
      </c>
      <c r="N433" s="8"/>
      <c r="O433" s="8">
        <v>0.21384</v>
      </c>
      <c r="P433" s="8">
        <v>0.18427299999999999</v>
      </c>
      <c r="Q433" s="8">
        <v>0.22914999999999999</v>
      </c>
      <c r="R433" s="8">
        <v>9.1310000000000002E-2</v>
      </c>
      <c r="S433" s="8">
        <v>0.160358</v>
      </c>
      <c r="T433" s="8">
        <v>8.7670000000000005E-3</v>
      </c>
      <c r="U433" s="8">
        <v>9.6914E-2</v>
      </c>
      <c r="V433" s="8">
        <v>1.6749E-2</v>
      </c>
      <c r="W433" s="8">
        <v>5.6235E-2</v>
      </c>
      <c r="X433" s="8">
        <v>0.138845</v>
      </c>
      <c r="Y433" s="8">
        <v>0.140602</v>
      </c>
      <c r="Z433" s="8">
        <v>9.1718999999999995E-2</v>
      </c>
      <c r="AA433" s="8"/>
      <c r="AB433" s="8">
        <v>0.14951600000000001</v>
      </c>
      <c r="AC433" s="8">
        <v>0.186139</v>
      </c>
      <c r="AD433" s="8">
        <v>3.7413000000000002E-2</v>
      </c>
      <c r="AE433" s="8">
        <v>0.154838</v>
      </c>
      <c r="AF433" s="8">
        <v>8.7160000000000001E-2</v>
      </c>
      <c r="AG433" s="8">
        <v>6.2746999999999997E-2</v>
      </c>
      <c r="AH433" s="8"/>
    </row>
    <row r="434" spans="1:34">
      <c r="A434">
        <v>72</v>
      </c>
      <c r="B434" s="8">
        <v>1.2617E-2</v>
      </c>
      <c r="C434" s="8">
        <v>7.3249999999999999E-3</v>
      </c>
      <c r="D434" s="8">
        <v>7.038E-3</v>
      </c>
      <c r="E434" s="8">
        <v>1.0472E-2</v>
      </c>
      <c r="F434" s="8">
        <v>2.5343999999999998E-2</v>
      </c>
      <c r="G434" s="8">
        <v>7.1009999999999997E-3</v>
      </c>
      <c r="H434" s="8">
        <v>4.9430000000000003E-3</v>
      </c>
      <c r="I434" s="8">
        <v>1.7250999999999999E-2</v>
      </c>
      <c r="J434" s="8">
        <v>3.9609999999999999E-2</v>
      </c>
      <c r="K434" s="8">
        <v>1.6441999999999998E-2</v>
      </c>
      <c r="L434" s="8">
        <v>7.3569999999999998E-3</v>
      </c>
      <c r="M434" s="8">
        <v>6.5420000000000001E-3</v>
      </c>
      <c r="N434" s="8"/>
      <c r="O434" s="8">
        <v>0.22525100000000001</v>
      </c>
      <c r="P434" s="8">
        <v>0.18842800000000001</v>
      </c>
      <c r="Q434" s="8">
        <v>0.22663700000000001</v>
      </c>
      <c r="R434" s="8">
        <v>8.6113999999999996E-2</v>
      </c>
      <c r="S434" s="8">
        <v>0.15253</v>
      </c>
      <c r="T434" s="8">
        <v>8.9049999999999997E-3</v>
      </c>
      <c r="U434" s="8">
        <v>8.9477000000000001E-2</v>
      </c>
      <c r="V434" s="8">
        <v>1.7829999999999999E-2</v>
      </c>
      <c r="W434" s="8">
        <v>5.6430000000000001E-2</v>
      </c>
      <c r="X434" s="8">
        <v>0.14014599999999999</v>
      </c>
      <c r="Y434" s="8">
        <v>0.145373</v>
      </c>
      <c r="Z434" s="8">
        <v>9.221E-2</v>
      </c>
      <c r="AA434" s="8"/>
      <c r="AB434" s="8">
        <v>0.15138699999999999</v>
      </c>
      <c r="AC434" s="8">
        <v>0.19253799999999999</v>
      </c>
      <c r="AD434" s="8">
        <v>3.6746000000000001E-2</v>
      </c>
      <c r="AE434" s="8">
        <v>0.15334700000000001</v>
      </c>
      <c r="AF434" s="8">
        <v>8.5883000000000001E-2</v>
      </c>
      <c r="AG434" s="8">
        <v>6.1587999999999997E-2</v>
      </c>
      <c r="AH434" s="8"/>
    </row>
    <row r="435" spans="1:34">
      <c r="A435">
        <v>72.166669999999996</v>
      </c>
      <c r="B435" s="8">
        <v>1.2284E-2</v>
      </c>
      <c r="C435" s="8">
        <v>7.3249999999999999E-3</v>
      </c>
      <c r="D435" s="8">
        <v>7.3709999999999999E-3</v>
      </c>
      <c r="E435" s="8">
        <v>1.0472E-2</v>
      </c>
      <c r="F435" s="8">
        <v>2.3852999999999999E-2</v>
      </c>
      <c r="G435" s="8">
        <v>7.1009999999999997E-3</v>
      </c>
      <c r="H435" s="8">
        <v>4.9430000000000003E-3</v>
      </c>
      <c r="I435" s="8">
        <v>1.7583999999999999E-2</v>
      </c>
      <c r="J435" s="8">
        <v>4.0082E-2</v>
      </c>
      <c r="K435" s="8">
        <v>1.4088E-2</v>
      </c>
      <c r="L435" s="8">
        <v>7.3569999999999998E-3</v>
      </c>
      <c r="M435" s="8">
        <v>6.2329999999999998E-3</v>
      </c>
      <c r="N435" s="8"/>
      <c r="O435" s="8">
        <v>0.23504700000000001</v>
      </c>
      <c r="P435" s="8">
        <v>0.19308400000000001</v>
      </c>
      <c r="Q435" s="8">
        <v>0.212501</v>
      </c>
      <c r="R435" s="8">
        <v>8.7416999999999995E-2</v>
      </c>
      <c r="S435" s="8">
        <v>0.15823200000000001</v>
      </c>
      <c r="T435" s="8">
        <v>8.7670000000000005E-3</v>
      </c>
      <c r="U435" s="8">
        <v>8.7301000000000004E-2</v>
      </c>
      <c r="V435" s="8">
        <v>2.0659E-2</v>
      </c>
      <c r="W435" s="8">
        <v>5.7791000000000002E-2</v>
      </c>
      <c r="X435" s="8">
        <v>0.140791</v>
      </c>
      <c r="Y435" s="8">
        <v>0.14519699999999999</v>
      </c>
      <c r="Z435" s="8">
        <v>9.1051999999999994E-2</v>
      </c>
      <c r="AA435" s="8"/>
      <c r="AB435" s="8">
        <v>0.15138699999999999</v>
      </c>
      <c r="AC435" s="8">
        <v>0.19480900000000001</v>
      </c>
      <c r="AD435" s="8">
        <v>3.4389000000000003E-2</v>
      </c>
      <c r="AE435" s="8">
        <v>0.15514800000000001</v>
      </c>
      <c r="AF435" s="8">
        <v>8.3529000000000006E-2</v>
      </c>
      <c r="AG435" s="8">
        <v>6.0760000000000002E-2</v>
      </c>
      <c r="AH435" s="8"/>
    </row>
    <row r="436" spans="1:34">
      <c r="A436">
        <v>72.333330000000004</v>
      </c>
      <c r="B436" s="8">
        <v>1.2146000000000001E-2</v>
      </c>
      <c r="C436" s="8">
        <v>7.3249999999999999E-3</v>
      </c>
      <c r="D436" s="8">
        <v>7.1760000000000001E-3</v>
      </c>
      <c r="E436" s="8">
        <v>1.7534999999999999E-2</v>
      </c>
      <c r="F436" s="8">
        <v>2.3519999999999999E-2</v>
      </c>
      <c r="G436" s="8">
        <v>7.4349999999999998E-3</v>
      </c>
      <c r="H436" s="8">
        <v>5.2760000000000003E-3</v>
      </c>
      <c r="I436" s="8">
        <v>1.7918E-2</v>
      </c>
      <c r="J436" s="8">
        <v>4.1415E-2</v>
      </c>
      <c r="K436" s="8">
        <v>1.3421000000000001E-2</v>
      </c>
      <c r="L436" s="8">
        <v>7.0239999999999999E-3</v>
      </c>
      <c r="M436" s="8">
        <v>5.8209999999999998E-3</v>
      </c>
      <c r="N436" s="8"/>
      <c r="O436" s="8">
        <v>0.22781299999999999</v>
      </c>
      <c r="P436" s="8">
        <v>0.19641600000000001</v>
      </c>
      <c r="Q436" s="8">
        <v>0.197579</v>
      </c>
      <c r="R436" s="8">
        <v>9.0699000000000002E-2</v>
      </c>
      <c r="S436" s="8">
        <v>0.16847400000000001</v>
      </c>
      <c r="T436" s="8">
        <v>8.7670000000000005E-3</v>
      </c>
      <c r="U436" s="8">
        <v>8.9647000000000004E-2</v>
      </c>
      <c r="V436" s="8">
        <v>2.1129999999999999E-2</v>
      </c>
      <c r="W436" s="8">
        <v>5.8694000000000003E-2</v>
      </c>
      <c r="X436" s="8">
        <v>0.137462</v>
      </c>
      <c r="Y436" s="8">
        <v>0.145653</v>
      </c>
      <c r="Z436" s="8">
        <v>9.0306999999999998E-2</v>
      </c>
      <c r="AA436" s="8"/>
      <c r="AB436" s="8">
        <v>0.15392500000000001</v>
      </c>
      <c r="AC436" s="8">
        <v>0.199739</v>
      </c>
      <c r="AD436" s="8">
        <v>3.2295999999999998E-2</v>
      </c>
      <c r="AE436" s="8">
        <v>0.15248200000000001</v>
      </c>
      <c r="AF436" s="8">
        <v>8.2195000000000004E-2</v>
      </c>
      <c r="AG436" s="8">
        <v>6.2909000000000007E-2</v>
      </c>
      <c r="AH436" s="8"/>
    </row>
    <row r="437" spans="1:34">
      <c r="A437">
        <v>72.5</v>
      </c>
      <c r="B437" s="8">
        <v>1.1950000000000001E-2</v>
      </c>
      <c r="C437" s="8">
        <v>6.992E-3</v>
      </c>
      <c r="D437" s="8">
        <v>6.8430000000000001E-3</v>
      </c>
      <c r="E437" s="8">
        <v>2.1833000000000002E-2</v>
      </c>
      <c r="F437" s="8">
        <v>2.3186999999999999E-2</v>
      </c>
      <c r="G437" s="8">
        <v>6.5659999999999998E-3</v>
      </c>
      <c r="H437" s="8">
        <v>6.3299999999999997E-3</v>
      </c>
      <c r="I437" s="8">
        <v>1.7918E-2</v>
      </c>
      <c r="J437" s="8">
        <v>4.1748E-2</v>
      </c>
      <c r="K437" s="8">
        <v>1.3421000000000001E-2</v>
      </c>
      <c r="L437" s="8">
        <v>6.8859999999999998E-3</v>
      </c>
      <c r="M437" s="8">
        <v>4.7670000000000004E-3</v>
      </c>
      <c r="N437" s="8"/>
      <c r="O437" s="8">
        <v>0.235152</v>
      </c>
      <c r="P437" s="8">
        <v>0.20125999999999999</v>
      </c>
      <c r="Q437" s="8">
        <v>0.19711100000000001</v>
      </c>
      <c r="R437" s="8">
        <v>9.1156000000000001E-2</v>
      </c>
      <c r="S437" s="8">
        <v>0.16821800000000001</v>
      </c>
      <c r="T437" s="8">
        <v>8.7670000000000005E-3</v>
      </c>
      <c r="U437" s="8">
        <v>9.2444999999999999E-2</v>
      </c>
      <c r="V437" s="8">
        <v>2.1602E-2</v>
      </c>
      <c r="W437" s="8">
        <v>5.8258999999999998E-2</v>
      </c>
      <c r="X437" s="8">
        <v>0.13219500000000001</v>
      </c>
      <c r="Y437" s="8">
        <v>0.149367</v>
      </c>
      <c r="Z437" s="8">
        <v>8.9455000000000007E-2</v>
      </c>
      <c r="AA437" s="8"/>
      <c r="AB437" s="8">
        <v>0.15187200000000001</v>
      </c>
      <c r="AC437" s="8">
        <v>0.20527699999999999</v>
      </c>
      <c r="AD437" s="8">
        <v>3.0921000000000001E-2</v>
      </c>
      <c r="AE437" s="8">
        <v>0.15954399999999999</v>
      </c>
      <c r="AF437" s="8">
        <v>8.0252000000000004E-2</v>
      </c>
      <c r="AG437" s="8">
        <v>6.6612000000000005E-2</v>
      </c>
      <c r="AH437" s="8"/>
    </row>
    <row r="438" spans="1:34">
      <c r="A438">
        <v>72.666669999999996</v>
      </c>
      <c r="B438" s="8">
        <v>1.1950000000000001E-2</v>
      </c>
      <c r="C438" s="8">
        <v>6.992E-3</v>
      </c>
      <c r="D438" s="8">
        <v>7.3140000000000002E-3</v>
      </c>
      <c r="E438" s="8">
        <v>2.3532000000000001E-2</v>
      </c>
      <c r="F438" s="8">
        <v>2.2714999999999999E-2</v>
      </c>
      <c r="G438" s="8">
        <v>6.2329999999999998E-3</v>
      </c>
      <c r="H438" s="8">
        <v>6.8019999999999999E-3</v>
      </c>
      <c r="I438" s="8">
        <v>1.7918E-2</v>
      </c>
      <c r="J438" s="8">
        <v>4.4846999999999998E-2</v>
      </c>
      <c r="K438" s="8">
        <v>1.2949E-2</v>
      </c>
      <c r="L438" s="8">
        <v>6.4140000000000004E-3</v>
      </c>
      <c r="M438" s="8">
        <v>4.2950000000000002E-3</v>
      </c>
      <c r="N438" s="8"/>
      <c r="O438" s="8">
        <v>0.23694699999999999</v>
      </c>
      <c r="P438" s="8">
        <v>0.209537</v>
      </c>
      <c r="Q438" s="8">
        <v>0.19913400000000001</v>
      </c>
      <c r="R438" s="8">
        <v>0.101329</v>
      </c>
      <c r="S438" s="8">
        <v>0.16464200000000001</v>
      </c>
      <c r="T438" s="8">
        <v>8.5719999999999998E-3</v>
      </c>
      <c r="U438" s="8">
        <v>9.6892000000000006E-2</v>
      </c>
      <c r="V438" s="8">
        <v>2.2346999999999999E-2</v>
      </c>
      <c r="W438" s="8">
        <v>6.0874999999999999E-2</v>
      </c>
      <c r="X438" s="8">
        <v>0.12792899999999999</v>
      </c>
      <c r="Y438" s="8">
        <v>0.14629500000000001</v>
      </c>
      <c r="Z438" s="8">
        <v>9.3377000000000002E-2</v>
      </c>
      <c r="AA438" s="8"/>
      <c r="AB438" s="8">
        <v>0.14915500000000001</v>
      </c>
      <c r="AC438" s="8">
        <v>0.22962299999999999</v>
      </c>
      <c r="AD438" s="8">
        <v>2.9506999999999999E-2</v>
      </c>
      <c r="AE438" s="8">
        <v>0.15541199999999999</v>
      </c>
      <c r="AF438" s="8">
        <v>6.9913000000000003E-2</v>
      </c>
      <c r="AG438" s="8">
        <v>6.7945000000000005E-2</v>
      </c>
      <c r="AH438" s="8"/>
    </row>
    <row r="439" spans="1:34">
      <c r="A439">
        <v>72.833330000000004</v>
      </c>
      <c r="B439" s="8">
        <v>1.0149E-2</v>
      </c>
      <c r="C439" s="8">
        <v>6.992E-3</v>
      </c>
      <c r="D439" s="8">
        <v>7.6470000000000002E-3</v>
      </c>
      <c r="E439" s="8">
        <v>3.1399000000000003E-2</v>
      </c>
      <c r="F439" s="8">
        <v>2.1052000000000001E-2</v>
      </c>
      <c r="G439" s="8">
        <v>5.7619999999999998E-3</v>
      </c>
      <c r="H439" s="8">
        <v>1.4291999999999999E-2</v>
      </c>
      <c r="I439" s="8">
        <v>1.7918E-2</v>
      </c>
      <c r="J439" s="8">
        <v>4.7981000000000003E-2</v>
      </c>
      <c r="K439" s="8">
        <v>1.2616E-2</v>
      </c>
      <c r="L439" s="8">
        <v>6.8859999999999998E-3</v>
      </c>
      <c r="M439" s="8">
        <v>4.2950000000000002E-3</v>
      </c>
      <c r="N439" s="8"/>
      <c r="O439" s="8">
        <v>0.22788</v>
      </c>
      <c r="P439" s="8">
        <v>0.209263</v>
      </c>
      <c r="Q439" s="8">
        <v>0.203344</v>
      </c>
      <c r="R439" s="8">
        <v>0.109441</v>
      </c>
      <c r="S439" s="8">
        <v>0.167104</v>
      </c>
      <c r="T439" s="8">
        <v>8.5719999999999998E-3</v>
      </c>
      <c r="U439" s="8">
        <v>0.104324</v>
      </c>
      <c r="V439" s="8">
        <v>2.2679999999999999E-2</v>
      </c>
      <c r="W439" s="8">
        <v>6.3621999999999998E-2</v>
      </c>
      <c r="X439" s="8">
        <v>0.12740099999999999</v>
      </c>
      <c r="Y439" s="8">
        <v>0.14565500000000001</v>
      </c>
      <c r="Z439" s="8">
        <v>9.3764E-2</v>
      </c>
      <c r="AA439" s="8"/>
      <c r="AB439" s="8">
        <v>0.13364899999999999</v>
      </c>
      <c r="AC439" s="8">
        <v>0.26400499999999999</v>
      </c>
      <c r="AD439" s="8">
        <v>2.9173999999999999E-2</v>
      </c>
      <c r="AE439" s="8">
        <v>0.15854599999999999</v>
      </c>
      <c r="AF439" s="8">
        <v>6.7599000000000006E-2</v>
      </c>
      <c r="AG439" s="8">
        <v>7.3555999999999996E-2</v>
      </c>
      <c r="AH439" s="8"/>
    </row>
    <row r="440" spans="1:34">
      <c r="A440">
        <v>73</v>
      </c>
      <c r="B440" s="8">
        <v>9.8160000000000001E-3</v>
      </c>
      <c r="C440" s="8">
        <v>6.6579999999999999E-3</v>
      </c>
      <c r="D440" s="8">
        <v>7.3140000000000002E-3</v>
      </c>
      <c r="E440" s="8">
        <v>3.9E-2</v>
      </c>
      <c r="F440" s="8">
        <v>2.0534E-2</v>
      </c>
      <c r="G440" s="8">
        <v>5.3740000000000003E-3</v>
      </c>
      <c r="H440" s="8">
        <v>1.5037999999999999E-2</v>
      </c>
      <c r="I440" s="8">
        <v>1.7918E-2</v>
      </c>
      <c r="J440" s="8">
        <v>5.0842999999999999E-2</v>
      </c>
      <c r="K440" s="8">
        <v>1.2616E-2</v>
      </c>
      <c r="L440" s="8">
        <v>6.5519999999999997E-3</v>
      </c>
      <c r="M440" s="8">
        <v>4.6290000000000003E-3</v>
      </c>
      <c r="N440" s="8"/>
      <c r="O440" s="8">
        <v>0.22903200000000001</v>
      </c>
      <c r="P440" s="8">
        <v>0.218083</v>
      </c>
      <c r="Q440" s="8">
        <v>0.196798</v>
      </c>
      <c r="R440" s="8">
        <v>0.109696</v>
      </c>
      <c r="S440" s="8">
        <v>0.16216800000000001</v>
      </c>
      <c r="T440" s="8">
        <v>7.9050000000000006E-3</v>
      </c>
      <c r="U440" s="8">
        <v>0.105479</v>
      </c>
      <c r="V440" s="8">
        <v>2.5096E-2</v>
      </c>
      <c r="W440" s="8">
        <v>6.0768999999999997E-2</v>
      </c>
      <c r="X440" s="8">
        <v>0.12575700000000001</v>
      </c>
      <c r="Y440" s="8">
        <v>0.14658199999999999</v>
      </c>
      <c r="Z440" s="8">
        <v>8.8088E-2</v>
      </c>
      <c r="AA440" s="8"/>
      <c r="AB440" s="8">
        <v>0.12003900000000001</v>
      </c>
      <c r="AC440" s="8">
        <v>0.26313599999999998</v>
      </c>
      <c r="AD440" s="8">
        <v>2.563E-2</v>
      </c>
      <c r="AE440" s="8">
        <v>0.15764600000000001</v>
      </c>
      <c r="AF440" s="8">
        <v>5.4286000000000001E-2</v>
      </c>
      <c r="AG440" s="8">
        <v>7.6761999999999997E-2</v>
      </c>
      <c r="AH440" s="8"/>
    </row>
    <row r="441" spans="1:34">
      <c r="A441">
        <v>73.166669999999996</v>
      </c>
      <c r="B441" s="8">
        <v>9.1629999999999993E-3</v>
      </c>
      <c r="C441" s="8">
        <v>6.3249999999999999E-3</v>
      </c>
      <c r="D441" s="8">
        <v>6.9810000000000002E-3</v>
      </c>
      <c r="E441" s="8">
        <v>3.9472E-2</v>
      </c>
      <c r="F441" s="8">
        <v>2.1735999999999998E-2</v>
      </c>
      <c r="G441" s="8">
        <v>5.2950000000000002E-3</v>
      </c>
      <c r="H441" s="8">
        <v>1.6704E-2</v>
      </c>
      <c r="I441" s="8">
        <v>1.7918E-2</v>
      </c>
      <c r="J441" s="8">
        <v>5.2256999999999998E-2</v>
      </c>
      <c r="K441" s="8">
        <v>1.2616E-2</v>
      </c>
      <c r="L441" s="8">
        <v>6.0809999999999996E-3</v>
      </c>
      <c r="M441" s="8">
        <v>4.3550000000000004E-3</v>
      </c>
      <c r="N441" s="8"/>
      <c r="O441" s="8">
        <v>0.21884400000000001</v>
      </c>
      <c r="P441" s="8">
        <v>0.22314200000000001</v>
      </c>
      <c r="Q441" s="8">
        <v>0.193662</v>
      </c>
      <c r="R441" s="8">
        <v>0.114874</v>
      </c>
      <c r="S441" s="8">
        <v>0.15673200000000001</v>
      </c>
      <c r="T441" s="8">
        <v>7.5719999999999997E-3</v>
      </c>
      <c r="U441" s="8">
        <v>0.111128</v>
      </c>
      <c r="V441" s="8">
        <v>2.4728E-2</v>
      </c>
      <c r="W441" s="8">
        <v>5.9496E-2</v>
      </c>
      <c r="X441" s="8">
        <v>0.12231499999999999</v>
      </c>
      <c r="Y441" s="8">
        <v>0.154392</v>
      </c>
      <c r="Z441" s="8">
        <v>8.7446999999999997E-2</v>
      </c>
      <c r="AA441" s="8"/>
      <c r="AB441" s="8">
        <v>0.112147</v>
      </c>
      <c r="AC441" s="8">
        <v>0.26387899999999997</v>
      </c>
      <c r="AD441" s="8">
        <v>2.0421999999999999E-2</v>
      </c>
      <c r="AE441" s="8">
        <v>0.149558</v>
      </c>
      <c r="AF441" s="8">
        <v>4.3160999999999998E-2</v>
      </c>
      <c r="AG441" s="8">
        <v>7.9500000000000001E-2</v>
      </c>
      <c r="AH441" s="8"/>
    </row>
    <row r="442" spans="1:34">
      <c r="A442">
        <v>73.333330000000004</v>
      </c>
      <c r="B442" s="8">
        <v>1.0536999999999999E-2</v>
      </c>
      <c r="C442" s="8">
        <v>6.3249999999999999E-3</v>
      </c>
      <c r="D442" s="8">
        <v>6.9810000000000002E-3</v>
      </c>
      <c r="E442" s="8">
        <v>4.0961999999999998E-2</v>
      </c>
      <c r="F442" s="8">
        <v>2.1735999999999998E-2</v>
      </c>
      <c r="G442" s="8">
        <v>5.2950000000000002E-3</v>
      </c>
      <c r="H442" s="8">
        <v>2.3321000000000001E-2</v>
      </c>
      <c r="I442" s="8">
        <v>1.8251E-2</v>
      </c>
      <c r="J442" s="8">
        <v>5.4924000000000001E-2</v>
      </c>
      <c r="K442" s="8">
        <v>1.2145E-2</v>
      </c>
      <c r="L442" s="8">
        <v>5.7479999999999996E-3</v>
      </c>
      <c r="M442" s="8">
        <v>4.6880000000000003E-3</v>
      </c>
      <c r="N442" s="8"/>
      <c r="O442" s="8">
        <v>0.20823700000000001</v>
      </c>
      <c r="P442" s="8">
        <v>0.225495</v>
      </c>
      <c r="Q442" s="8">
        <v>0.197407</v>
      </c>
      <c r="R442" s="8">
        <v>0.11954099999999999</v>
      </c>
      <c r="S442" s="8">
        <v>0.15626499999999999</v>
      </c>
      <c r="T442" s="8">
        <v>7.2379999999999996E-3</v>
      </c>
      <c r="U442" s="8">
        <v>0.117544</v>
      </c>
      <c r="V442" s="8">
        <v>2.4275000000000001E-2</v>
      </c>
      <c r="W442" s="8">
        <v>5.9740000000000001E-2</v>
      </c>
      <c r="X442" s="8">
        <v>0.118418</v>
      </c>
      <c r="Y442" s="8">
        <v>0.15243599999999999</v>
      </c>
      <c r="Z442" s="8">
        <v>8.6990999999999999E-2</v>
      </c>
      <c r="AA442" s="8"/>
      <c r="AB442" s="8">
        <v>0.104851</v>
      </c>
      <c r="AC442" s="8">
        <v>0.265623</v>
      </c>
      <c r="AD442" s="8">
        <v>1.848E-2</v>
      </c>
      <c r="AE442" s="8">
        <v>0.15499499999999999</v>
      </c>
      <c r="AF442" s="8">
        <v>3.7670000000000002E-2</v>
      </c>
      <c r="AG442" s="8">
        <v>8.0657999999999994E-2</v>
      </c>
      <c r="AH442" s="8"/>
    </row>
    <row r="443" spans="1:34">
      <c r="A443">
        <v>73.5</v>
      </c>
      <c r="B443" s="8">
        <v>1.0536999999999999E-2</v>
      </c>
      <c r="C443" s="8">
        <v>5.9919999999999999E-3</v>
      </c>
      <c r="D443" s="8">
        <v>6.9810000000000002E-3</v>
      </c>
      <c r="E443" s="8">
        <v>4.1295999999999999E-2</v>
      </c>
      <c r="F443" s="8">
        <v>2.1735999999999998E-2</v>
      </c>
      <c r="G443" s="8">
        <v>5.2950000000000002E-3</v>
      </c>
      <c r="H443" s="8">
        <v>2.6654000000000001E-2</v>
      </c>
      <c r="I443" s="8">
        <v>1.8584E-2</v>
      </c>
      <c r="J443" s="8">
        <v>5.8411999999999999E-2</v>
      </c>
      <c r="K443" s="8">
        <v>1.2145E-2</v>
      </c>
      <c r="L443" s="8">
        <v>6.0809999999999996E-3</v>
      </c>
      <c r="M443" s="8">
        <v>4.3550000000000004E-3</v>
      </c>
      <c r="N443" s="8"/>
      <c r="O443" s="8">
        <v>0.20066500000000001</v>
      </c>
      <c r="P443" s="8">
        <v>0.230266</v>
      </c>
      <c r="Q443" s="8">
        <v>0.19975300000000001</v>
      </c>
      <c r="R443" s="8">
        <v>0.13300200000000001</v>
      </c>
      <c r="S443" s="8">
        <v>0.16386999999999999</v>
      </c>
      <c r="T443" s="8">
        <v>6.8259999999999996E-3</v>
      </c>
      <c r="U443" s="8">
        <v>0.12138699999999999</v>
      </c>
      <c r="V443" s="8">
        <v>2.4584000000000002E-2</v>
      </c>
      <c r="W443" s="8">
        <v>6.0207999999999998E-2</v>
      </c>
      <c r="X443" s="8">
        <v>0.115437</v>
      </c>
      <c r="Y443" s="8">
        <v>0.146172</v>
      </c>
      <c r="Z443" s="8">
        <v>8.6269999999999999E-2</v>
      </c>
      <c r="AA443" s="8"/>
      <c r="AB443" s="8">
        <v>0.103683</v>
      </c>
      <c r="AC443" s="8">
        <v>0.266648</v>
      </c>
      <c r="AD443" s="8">
        <v>1.5651000000000002E-2</v>
      </c>
      <c r="AE443" s="8">
        <v>0.151146</v>
      </c>
      <c r="AF443" s="8">
        <v>3.7682E-2</v>
      </c>
      <c r="AG443" s="8">
        <v>8.1806000000000004E-2</v>
      </c>
      <c r="AH443" s="8"/>
    </row>
    <row r="444" spans="1:34">
      <c r="A444">
        <v>73.666669999999996</v>
      </c>
      <c r="B444" s="8">
        <v>9.3799999999999994E-3</v>
      </c>
      <c r="C444" s="8">
        <v>5.6579999999999998E-3</v>
      </c>
      <c r="D444" s="8">
        <v>5.6059999999999999E-3</v>
      </c>
      <c r="E444" s="8">
        <v>4.1628999999999999E-2</v>
      </c>
      <c r="F444" s="8">
        <v>2.1735999999999998E-2</v>
      </c>
      <c r="G444" s="8">
        <v>5.2950000000000002E-3</v>
      </c>
      <c r="H444" s="8">
        <v>2.7597E-2</v>
      </c>
      <c r="I444" s="8">
        <v>1.8251E-2</v>
      </c>
      <c r="J444" s="8">
        <v>5.9648E-2</v>
      </c>
      <c r="K444" s="8">
        <v>1.3088000000000001E-2</v>
      </c>
      <c r="L444" s="8">
        <v>5.7479999999999996E-3</v>
      </c>
      <c r="M444" s="8">
        <v>4.0210000000000003E-3</v>
      </c>
      <c r="N444" s="8"/>
      <c r="O444" s="8">
        <v>0.20005500000000001</v>
      </c>
      <c r="P444" s="8">
        <v>0.22975200000000001</v>
      </c>
      <c r="Q444" s="8">
        <v>0.20204</v>
      </c>
      <c r="R444" s="8">
        <v>0.13273299999999999</v>
      </c>
      <c r="S444" s="8">
        <v>0.16236600000000001</v>
      </c>
      <c r="T444" s="8">
        <v>6.3550000000000004E-3</v>
      </c>
      <c r="U444" s="8">
        <v>0.12948599999999999</v>
      </c>
      <c r="V444" s="8">
        <v>2.4917000000000002E-2</v>
      </c>
      <c r="W444" s="8">
        <v>5.9341999999999999E-2</v>
      </c>
      <c r="X444" s="8">
        <v>0.112487</v>
      </c>
      <c r="Y444" s="8">
        <v>0.14379500000000001</v>
      </c>
      <c r="Z444" s="8">
        <v>8.5722000000000007E-2</v>
      </c>
      <c r="AA444" s="8"/>
      <c r="AB444" s="8">
        <v>9.6471000000000001E-2</v>
      </c>
      <c r="AC444" s="8">
        <v>0.26756999999999997</v>
      </c>
      <c r="AD444" s="8">
        <v>1.4449E-2</v>
      </c>
      <c r="AE444" s="8">
        <v>0.15485199999999999</v>
      </c>
      <c r="AF444" s="8">
        <v>3.5579E-2</v>
      </c>
      <c r="AG444" s="8">
        <v>8.0172999999999994E-2</v>
      </c>
      <c r="AH444" s="8"/>
    </row>
    <row r="445" spans="1:34">
      <c r="A445">
        <v>73.833330000000004</v>
      </c>
      <c r="B445" s="8">
        <v>8.9079999999999993E-3</v>
      </c>
      <c r="C445" s="8">
        <v>5.9919999999999999E-3</v>
      </c>
      <c r="D445" s="8">
        <v>5.6059999999999999E-3</v>
      </c>
      <c r="E445" s="8">
        <v>4.3090999999999997E-2</v>
      </c>
      <c r="F445" s="8">
        <v>2.2068999999999998E-2</v>
      </c>
      <c r="G445" s="8">
        <v>5.2950000000000002E-3</v>
      </c>
      <c r="H445" s="8">
        <v>2.9482999999999999E-2</v>
      </c>
      <c r="I445" s="8">
        <v>1.8251E-2</v>
      </c>
      <c r="J445" s="8">
        <v>6.4245999999999998E-2</v>
      </c>
      <c r="K445" s="8">
        <v>1.3559E-2</v>
      </c>
      <c r="L445" s="8">
        <v>5.7479999999999996E-3</v>
      </c>
      <c r="M445" s="8">
        <v>4.3550000000000004E-3</v>
      </c>
      <c r="N445" s="8"/>
      <c r="O445" s="8">
        <v>0.20005500000000001</v>
      </c>
      <c r="P445" s="8">
        <v>0.22842100000000001</v>
      </c>
      <c r="Q445" s="8">
        <v>0.20181099999999999</v>
      </c>
      <c r="R445" s="8">
        <v>0.14016400000000001</v>
      </c>
      <c r="S445" s="8">
        <v>0.14881</v>
      </c>
      <c r="T445" s="8">
        <v>6.3550000000000004E-3</v>
      </c>
      <c r="U445" s="8">
        <v>0.130358</v>
      </c>
      <c r="V445" s="8">
        <v>2.5583999999999999E-2</v>
      </c>
      <c r="W445" s="8">
        <v>5.9021999999999998E-2</v>
      </c>
      <c r="X445" s="8">
        <v>0.103698</v>
      </c>
      <c r="Y445" s="8">
        <v>0.130246</v>
      </c>
      <c r="Z445" s="8">
        <v>8.4024000000000001E-2</v>
      </c>
      <c r="AA445" s="8"/>
      <c r="AB445" s="8">
        <v>9.5978999999999995E-2</v>
      </c>
      <c r="AC445" s="8">
        <v>0.267119</v>
      </c>
      <c r="AD445" s="8">
        <v>7.2919999999999999E-3</v>
      </c>
      <c r="AE445" s="8">
        <v>0.15431300000000001</v>
      </c>
      <c r="AF445" s="8">
        <v>3.4376999999999998E-2</v>
      </c>
      <c r="AG445" s="8">
        <v>8.5452E-2</v>
      </c>
      <c r="AH445" s="8"/>
    </row>
    <row r="446" spans="1:34">
      <c r="A446">
        <v>74</v>
      </c>
      <c r="B446" s="8">
        <v>8.1630000000000001E-3</v>
      </c>
      <c r="C446" s="8">
        <v>5.9919999999999999E-3</v>
      </c>
      <c r="D446" s="8">
        <v>6.6600000000000001E-3</v>
      </c>
      <c r="E446" s="8">
        <v>4.6758000000000001E-2</v>
      </c>
      <c r="F446" s="8">
        <v>2.1735999999999998E-2</v>
      </c>
      <c r="G446" s="8">
        <v>5.6290000000000003E-3</v>
      </c>
      <c r="H446" s="8">
        <v>2.9621000000000001E-2</v>
      </c>
      <c r="I446" s="8">
        <v>1.7918E-2</v>
      </c>
      <c r="J446" s="8">
        <v>6.7196000000000006E-2</v>
      </c>
      <c r="K446" s="8">
        <v>1.2976E-2</v>
      </c>
      <c r="L446" s="8">
        <v>5.7479999999999996E-3</v>
      </c>
      <c r="M446" s="8">
        <v>4.4929999999999996E-3</v>
      </c>
      <c r="N446" s="8"/>
      <c r="O446" s="8">
        <v>0.19844500000000001</v>
      </c>
      <c r="P446" s="8">
        <v>0.22755400000000001</v>
      </c>
      <c r="Q446" s="8">
        <v>0.196633</v>
      </c>
      <c r="R446" s="8">
        <v>0.13959199999999999</v>
      </c>
      <c r="S446" s="8">
        <v>0.13981199999999999</v>
      </c>
      <c r="T446" s="8">
        <v>6.8259999999999996E-3</v>
      </c>
      <c r="U446" s="8">
        <v>0.13703499999999999</v>
      </c>
      <c r="V446" s="8">
        <v>2.6315000000000002E-2</v>
      </c>
      <c r="W446" s="8">
        <v>5.8493000000000003E-2</v>
      </c>
      <c r="X446" s="8">
        <v>9.1151999999999997E-2</v>
      </c>
      <c r="Y446" s="8">
        <v>0.121207</v>
      </c>
      <c r="Z446" s="8">
        <v>9.4617000000000007E-2</v>
      </c>
      <c r="AA446" s="8"/>
      <c r="AB446" s="8">
        <v>9.1592000000000007E-2</v>
      </c>
      <c r="AC446" s="8">
        <v>0.26505000000000001</v>
      </c>
      <c r="AD446" s="8">
        <v>6.2919999999999998E-3</v>
      </c>
      <c r="AE446" s="8">
        <v>0.148893</v>
      </c>
      <c r="AF446" s="8">
        <v>3.4636E-2</v>
      </c>
      <c r="AG446" s="8">
        <v>8.8133000000000003E-2</v>
      </c>
      <c r="AH446" s="8"/>
    </row>
    <row r="447" spans="1:34">
      <c r="A447">
        <v>74.166669999999996</v>
      </c>
      <c r="B447" s="8">
        <v>8.1630000000000001E-3</v>
      </c>
      <c r="C447" s="8">
        <v>5.6579999999999998E-3</v>
      </c>
      <c r="D447" s="8">
        <v>6.9940000000000002E-3</v>
      </c>
      <c r="E447" s="8">
        <v>4.8124E-2</v>
      </c>
      <c r="F447" s="8">
        <v>2.0403000000000001E-2</v>
      </c>
      <c r="G447" s="8">
        <v>5.6290000000000003E-3</v>
      </c>
      <c r="H447" s="8">
        <v>2.8954000000000001E-2</v>
      </c>
      <c r="I447" s="8">
        <v>1.8251E-2</v>
      </c>
      <c r="J447" s="8">
        <v>7.6863000000000001E-2</v>
      </c>
      <c r="K447" s="8">
        <v>1.2643E-2</v>
      </c>
      <c r="L447" s="8">
        <v>5.4140000000000004E-3</v>
      </c>
      <c r="M447" s="8">
        <v>4.8260000000000004E-3</v>
      </c>
      <c r="N447" s="8"/>
      <c r="O447" s="8">
        <v>0.19992799999999999</v>
      </c>
      <c r="P447" s="8">
        <v>0.22323000000000001</v>
      </c>
      <c r="Q447" s="8">
        <v>0.19587499999999999</v>
      </c>
      <c r="R447" s="8">
        <v>0.14263500000000001</v>
      </c>
      <c r="S447" s="8">
        <v>0.13645299999999999</v>
      </c>
      <c r="T447" s="8">
        <v>7.2979999999999998E-3</v>
      </c>
      <c r="U447" s="8">
        <v>0.13564499999999999</v>
      </c>
      <c r="V447" s="8">
        <v>2.7543000000000002E-2</v>
      </c>
      <c r="W447" s="8">
        <v>5.7748000000000001E-2</v>
      </c>
      <c r="X447" s="8">
        <v>8.9264999999999997E-2</v>
      </c>
      <c r="Y447" s="8">
        <v>0.11919</v>
      </c>
      <c r="Z447" s="8">
        <v>0.10077899999999999</v>
      </c>
      <c r="AA447" s="8"/>
      <c r="AB447" s="8">
        <v>9.0592000000000006E-2</v>
      </c>
      <c r="AC447" s="8">
        <v>0.26308500000000001</v>
      </c>
      <c r="AD447" s="8">
        <v>5.9589999999999999E-3</v>
      </c>
      <c r="AE447" s="8">
        <v>0.147873</v>
      </c>
      <c r="AF447" s="8">
        <v>3.1050000000000001E-2</v>
      </c>
      <c r="AG447" s="8">
        <v>9.0065000000000006E-2</v>
      </c>
      <c r="AH447" s="8"/>
    </row>
    <row r="448" spans="1:34">
      <c r="A448">
        <v>74.333330000000004</v>
      </c>
      <c r="B448" s="8">
        <v>7.6920000000000001E-3</v>
      </c>
      <c r="C448" s="8">
        <v>5.6579999999999998E-3</v>
      </c>
      <c r="D448" s="8">
        <v>9.3480000000000004E-3</v>
      </c>
      <c r="E448" s="8">
        <v>4.9791000000000002E-2</v>
      </c>
      <c r="F448" s="8">
        <v>1.8912000000000002E-2</v>
      </c>
      <c r="G448" s="8">
        <v>5.2950000000000002E-3</v>
      </c>
      <c r="H448" s="8">
        <v>2.8954000000000001E-2</v>
      </c>
      <c r="I448" s="8">
        <v>1.7780000000000001E-2</v>
      </c>
      <c r="J448" s="8">
        <v>7.9549999999999996E-2</v>
      </c>
      <c r="K448" s="8">
        <v>1.231E-2</v>
      </c>
      <c r="L448" s="8">
        <v>5.4140000000000004E-3</v>
      </c>
      <c r="M448" s="8">
        <v>4.8260000000000004E-3</v>
      </c>
      <c r="N448" s="8"/>
      <c r="O448" s="8">
        <v>0.19387199999999999</v>
      </c>
      <c r="P448" s="8">
        <v>0.22616</v>
      </c>
      <c r="Q448" s="8">
        <v>0.19153200000000001</v>
      </c>
      <c r="R448" s="8">
        <v>0.14701600000000001</v>
      </c>
      <c r="S448" s="8">
        <v>0.13380500000000001</v>
      </c>
      <c r="T448" s="8">
        <v>7.2979999999999998E-3</v>
      </c>
      <c r="U448" s="8">
        <v>0.139043</v>
      </c>
      <c r="V448" s="8">
        <v>2.9236999999999999E-2</v>
      </c>
      <c r="W448" s="8">
        <v>5.2562999999999999E-2</v>
      </c>
      <c r="X448" s="8">
        <v>8.6896000000000001E-2</v>
      </c>
      <c r="Y448" s="8">
        <v>0.115857</v>
      </c>
      <c r="Z448" s="8">
        <v>0.108568</v>
      </c>
      <c r="AA448" s="8"/>
      <c r="AB448" s="8">
        <v>8.7670999999999999E-2</v>
      </c>
      <c r="AC448" s="8">
        <v>0.26203599999999999</v>
      </c>
      <c r="AD448" s="8">
        <v>5.6259999999999999E-3</v>
      </c>
      <c r="AE448" s="8">
        <v>0.13086</v>
      </c>
      <c r="AF448" s="8">
        <v>3.2050000000000002E-2</v>
      </c>
      <c r="AG448" s="8">
        <v>9.2895000000000005E-2</v>
      </c>
      <c r="AH448" s="8"/>
    </row>
    <row r="449" spans="1:34">
      <c r="A449">
        <v>74.5</v>
      </c>
      <c r="B449" s="8">
        <v>8.0249999999999991E-3</v>
      </c>
      <c r="C449" s="8">
        <v>5.3249999999999999E-3</v>
      </c>
      <c r="D449" s="8">
        <v>1.2159E-2</v>
      </c>
      <c r="E449" s="8">
        <v>5.1734000000000002E-2</v>
      </c>
      <c r="F449" s="8">
        <v>1.8578999999999998E-2</v>
      </c>
      <c r="G449" s="8">
        <v>4.9620000000000003E-3</v>
      </c>
      <c r="H449" s="8">
        <v>2.8621000000000001E-2</v>
      </c>
      <c r="I449" s="8">
        <v>1.8113000000000001E-2</v>
      </c>
      <c r="J449" s="8">
        <v>7.9962000000000005E-2</v>
      </c>
      <c r="K449" s="8">
        <v>1.1976000000000001E-2</v>
      </c>
      <c r="L449" s="8">
        <v>5.2760000000000003E-3</v>
      </c>
      <c r="M449" s="8">
        <v>4.8260000000000004E-3</v>
      </c>
      <c r="N449" s="8"/>
      <c r="O449" s="8">
        <v>0.18937799999999999</v>
      </c>
      <c r="P449" s="8">
        <v>0.22356200000000001</v>
      </c>
      <c r="Q449" s="8">
        <v>0.19992599999999999</v>
      </c>
      <c r="R449" s="8">
        <v>0.14755099999999999</v>
      </c>
      <c r="S449" s="8">
        <v>0.13337399999999999</v>
      </c>
      <c r="T449" s="8">
        <v>7.2979999999999998E-3</v>
      </c>
      <c r="U449" s="8">
        <v>0.133768</v>
      </c>
      <c r="V449" s="8">
        <v>3.1181E-2</v>
      </c>
      <c r="W449" s="8">
        <v>4.7933999999999997E-2</v>
      </c>
      <c r="X449" s="8">
        <v>8.6896000000000001E-2</v>
      </c>
      <c r="Y449" s="8">
        <v>0.113218</v>
      </c>
      <c r="Z449" s="8">
        <v>0.10551000000000001</v>
      </c>
      <c r="AA449" s="8"/>
      <c r="AB449" s="8">
        <v>8.4615999999999997E-2</v>
      </c>
      <c r="AC449" s="8">
        <v>0.26588899999999999</v>
      </c>
      <c r="AD449" s="8">
        <v>5.6259999999999999E-3</v>
      </c>
      <c r="AE449" s="8">
        <v>0.11065899999999999</v>
      </c>
      <c r="AF449" s="8">
        <v>3.2342000000000003E-2</v>
      </c>
      <c r="AG449" s="8">
        <v>9.3625E-2</v>
      </c>
      <c r="AH449" s="8"/>
    </row>
    <row r="450" spans="1:34">
      <c r="A450">
        <v>74.666669999999996</v>
      </c>
      <c r="B450" s="8">
        <v>8.0249999999999991E-3</v>
      </c>
      <c r="C450" s="8">
        <v>7.561E-3</v>
      </c>
      <c r="D450" s="8">
        <v>1.3361E-2</v>
      </c>
      <c r="E450" s="8">
        <v>5.2042999999999999E-2</v>
      </c>
      <c r="F450" s="8">
        <v>1.8245000000000001E-2</v>
      </c>
      <c r="G450" s="8">
        <v>3.4710000000000001E-3</v>
      </c>
      <c r="H450" s="8">
        <v>3.1361E-2</v>
      </c>
      <c r="I450" s="8">
        <v>1.7701000000000001E-2</v>
      </c>
      <c r="J450" s="8">
        <v>7.9629000000000005E-2</v>
      </c>
      <c r="K450" s="8">
        <v>9.1280000000000007E-3</v>
      </c>
      <c r="L450" s="8">
        <v>5.2760000000000003E-3</v>
      </c>
      <c r="M450" s="8">
        <v>4.4929999999999996E-3</v>
      </c>
      <c r="N450" s="8"/>
      <c r="O450" s="8">
        <v>0.18720200000000001</v>
      </c>
      <c r="P450" s="8">
        <v>0.22995099999999999</v>
      </c>
      <c r="Q450" s="8">
        <v>0.202905</v>
      </c>
      <c r="R450" s="8">
        <v>0.15781999999999999</v>
      </c>
      <c r="S450" s="8">
        <v>0.13081999999999999</v>
      </c>
      <c r="T450" s="8">
        <v>6.9639999999999997E-3</v>
      </c>
      <c r="U450" s="8">
        <v>0.136517</v>
      </c>
      <c r="V450" s="8">
        <v>3.1847E-2</v>
      </c>
      <c r="W450" s="8">
        <v>4.6322000000000002E-2</v>
      </c>
      <c r="X450" s="8">
        <v>7.2317000000000006E-2</v>
      </c>
      <c r="Y450" s="8">
        <v>0.11115800000000001</v>
      </c>
      <c r="Z450" s="8">
        <v>0.109885</v>
      </c>
      <c r="AA450" s="8"/>
      <c r="AB450" s="8">
        <v>8.3530999999999994E-2</v>
      </c>
      <c r="AC450" s="8">
        <v>0.27188899999999999</v>
      </c>
      <c r="AD450" s="8">
        <v>5.1539999999999997E-3</v>
      </c>
      <c r="AE450" s="8">
        <v>0.110737</v>
      </c>
      <c r="AF450" s="8">
        <v>3.4749000000000002E-2</v>
      </c>
      <c r="AG450" s="8">
        <v>9.1533000000000003E-2</v>
      </c>
      <c r="AH450" s="8"/>
    </row>
    <row r="451" spans="1:34">
      <c r="A451">
        <v>74.833330000000004</v>
      </c>
      <c r="B451" s="8">
        <v>8.0249999999999991E-3</v>
      </c>
      <c r="C451" s="8">
        <v>8.0319999999999992E-3</v>
      </c>
      <c r="D451" s="8">
        <v>1.7651E-2</v>
      </c>
      <c r="E451" s="8">
        <v>5.1905E-2</v>
      </c>
      <c r="F451" s="8">
        <v>1.5245E-2</v>
      </c>
      <c r="G451" s="8">
        <v>3.1380000000000002E-3</v>
      </c>
      <c r="H451" s="8">
        <v>3.7685000000000003E-2</v>
      </c>
      <c r="I451" s="8">
        <v>1.5347E-2</v>
      </c>
      <c r="J451" s="8">
        <v>7.9629000000000005E-2</v>
      </c>
      <c r="K451" s="8">
        <v>6.7710000000000001E-3</v>
      </c>
      <c r="L451" s="8">
        <v>5.2760000000000003E-3</v>
      </c>
      <c r="M451" s="8">
        <v>4.8260000000000004E-3</v>
      </c>
      <c r="N451" s="8"/>
      <c r="O451" s="8">
        <v>0.19065799999999999</v>
      </c>
      <c r="P451" s="8">
        <v>0.22672800000000001</v>
      </c>
      <c r="Q451" s="8">
        <v>0.19501099999999999</v>
      </c>
      <c r="R451" s="8">
        <v>0.15620800000000001</v>
      </c>
      <c r="S451" s="8">
        <v>0.13516500000000001</v>
      </c>
      <c r="T451" s="8">
        <v>7.1019999999999998E-3</v>
      </c>
      <c r="U451" s="8">
        <v>0.13914499999999999</v>
      </c>
      <c r="V451" s="8">
        <v>3.2383000000000002E-2</v>
      </c>
      <c r="W451" s="8">
        <v>4.4622000000000002E-2</v>
      </c>
      <c r="X451" s="8">
        <v>6.0102999999999997E-2</v>
      </c>
      <c r="Y451" s="8">
        <v>0.11147600000000001</v>
      </c>
      <c r="Z451" s="8">
        <v>0.106085</v>
      </c>
      <c r="AA451" s="8"/>
      <c r="AB451" s="8">
        <v>8.4416000000000005E-2</v>
      </c>
      <c r="AC451" s="8">
        <v>0.27480599999999999</v>
      </c>
      <c r="AD451" s="8">
        <v>4.7419999999999997E-3</v>
      </c>
      <c r="AE451" s="8">
        <v>0.11168</v>
      </c>
      <c r="AF451" s="8">
        <v>3.6769999999999997E-2</v>
      </c>
      <c r="AG451" s="8">
        <v>9.1857999999999995E-2</v>
      </c>
      <c r="AH451" s="8"/>
    </row>
    <row r="452" spans="1:34">
      <c r="A452">
        <v>75</v>
      </c>
      <c r="B452" s="8">
        <v>8.0249999999999991E-3</v>
      </c>
      <c r="C452" s="8">
        <v>8.3660000000000002E-3</v>
      </c>
      <c r="D452" s="8">
        <v>1.8121999999999999E-2</v>
      </c>
      <c r="E452" s="8">
        <v>5.2773E-2</v>
      </c>
      <c r="F452" s="8">
        <v>1.3009E-2</v>
      </c>
      <c r="G452" s="8">
        <v>3.1380000000000002E-3</v>
      </c>
      <c r="H452" s="8">
        <v>3.9099000000000002E-2</v>
      </c>
      <c r="I452" s="8">
        <v>1.2248E-2</v>
      </c>
      <c r="J452" s="8">
        <v>7.9629000000000005E-2</v>
      </c>
      <c r="K452" s="8">
        <v>5.3569999999999998E-3</v>
      </c>
      <c r="L452" s="8">
        <v>4.8050000000000002E-3</v>
      </c>
      <c r="M452" s="8">
        <v>4.8260000000000004E-3</v>
      </c>
      <c r="N452" s="8"/>
      <c r="O452" s="8">
        <v>0.18970400000000001</v>
      </c>
      <c r="P452" s="8">
        <v>0.22955600000000001</v>
      </c>
      <c r="Q452" s="8">
        <v>0.189774</v>
      </c>
      <c r="R452" s="8">
        <v>0.15524399999999999</v>
      </c>
      <c r="S452" s="8">
        <v>0.13983200000000001</v>
      </c>
      <c r="T452" s="8">
        <v>8.1829999999999993E-3</v>
      </c>
      <c r="U452" s="8">
        <v>0.14121500000000001</v>
      </c>
      <c r="V452" s="8">
        <v>3.3127999999999998E-2</v>
      </c>
      <c r="W452" s="8">
        <v>4.4734000000000003E-2</v>
      </c>
      <c r="X452" s="8">
        <v>6.6729999999999998E-2</v>
      </c>
      <c r="Y452" s="8">
        <v>0.107389</v>
      </c>
      <c r="Z452" s="8">
        <v>0.10616399999999999</v>
      </c>
      <c r="AA452" s="8"/>
      <c r="AB452" s="8">
        <v>8.4497000000000003E-2</v>
      </c>
      <c r="AC452" s="8">
        <v>0.272648</v>
      </c>
      <c r="AD452" s="8">
        <v>5.2139999999999999E-3</v>
      </c>
      <c r="AE452" s="8">
        <v>0.111972</v>
      </c>
      <c r="AF452" s="8">
        <v>3.6769999999999997E-2</v>
      </c>
      <c r="AG452" s="8">
        <v>9.2244000000000007E-2</v>
      </c>
      <c r="AH452" s="8"/>
    </row>
    <row r="453" spans="1:34">
      <c r="A453">
        <v>75.166669999999996</v>
      </c>
      <c r="B453" s="8">
        <v>8.3580000000000008E-3</v>
      </c>
      <c r="C453" s="8">
        <v>7.2579999999999997E-3</v>
      </c>
      <c r="D453" s="8">
        <v>1.8121999999999999E-2</v>
      </c>
      <c r="E453" s="8">
        <v>5.6573999999999999E-2</v>
      </c>
      <c r="F453" s="8">
        <v>9.5289999999999993E-3</v>
      </c>
      <c r="G453" s="8">
        <v>2.8050000000000002E-3</v>
      </c>
      <c r="H453" s="8">
        <v>3.9510999999999998E-2</v>
      </c>
      <c r="I453" s="8">
        <v>1.1228999999999999E-2</v>
      </c>
      <c r="J453" s="8">
        <v>7.7743000000000007E-2</v>
      </c>
      <c r="K453" s="8">
        <v>5.3569999999999998E-3</v>
      </c>
      <c r="L453" s="8">
        <v>4.8050000000000002E-3</v>
      </c>
      <c r="M453" s="8">
        <v>5.1599999999999997E-3</v>
      </c>
      <c r="N453" s="8"/>
      <c r="O453" s="8">
        <v>0.18943399999999999</v>
      </c>
      <c r="P453" s="8">
        <v>0.23665900000000001</v>
      </c>
      <c r="Q453" s="8">
        <v>0.18455199999999999</v>
      </c>
      <c r="R453" s="8">
        <v>0.16883600000000001</v>
      </c>
      <c r="S453" s="8">
        <v>0.140846</v>
      </c>
      <c r="T453" s="8">
        <v>8.6549999999999995E-3</v>
      </c>
      <c r="U453" s="8">
        <v>0.13514300000000001</v>
      </c>
      <c r="V453" s="8">
        <v>3.3656999999999999E-2</v>
      </c>
      <c r="W453" s="8">
        <v>4.3505000000000002E-2</v>
      </c>
      <c r="X453" s="8">
        <v>6.8751000000000007E-2</v>
      </c>
      <c r="Y453" s="8">
        <v>0.107561</v>
      </c>
      <c r="Z453" s="8">
        <v>9.9294999999999994E-2</v>
      </c>
      <c r="AA453" s="8"/>
      <c r="AB453" s="8">
        <v>8.4084999999999993E-2</v>
      </c>
      <c r="AC453" s="8">
        <v>0.287441</v>
      </c>
      <c r="AD453" s="8">
        <v>5.8799999999999998E-3</v>
      </c>
      <c r="AE453" s="8">
        <v>0.111972</v>
      </c>
      <c r="AF453" s="8">
        <v>4.0118000000000001E-2</v>
      </c>
      <c r="AG453" s="8">
        <v>9.2577000000000007E-2</v>
      </c>
      <c r="AH453" s="8"/>
    </row>
    <row r="454" spans="1:34">
      <c r="A454">
        <v>75.333330000000004</v>
      </c>
      <c r="B454" s="8">
        <v>8.8299999999999993E-3</v>
      </c>
      <c r="C454" s="8">
        <v>7.5909999999999997E-3</v>
      </c>
      <c r="D454" s="8">
        <v>2.0809999999999999E-2</v>
      </c>
      <c r="E454" s="8">
        <v>6.1311999999999998E-2</v>
      </c>
      <c r="F454" s="8">
        <v>7.502E-3</v>
      </c>
      <c r="G454" s="8">
        <v>2.8050000000000002E-3</v>
      </c>
      <c r="H454" s="8">
        <v>4.1539E-2</v>
      </c>
      <c r="I454" s="8">
        <v>9.2919999999999999E-3</v>
      </c>
      <c r="J454" s="8">
        <v>7.9548999999999995E-2</v>
      </c>
      <c r="K454" s="8">
        <v>5.3569999999999998E-3</v>
      </c>
      <c r="L454" s="8">
        <v>4.4710000000000001E-3</v>
      </c>
      <c r="M454" s="8">
        <v>5.1599999999999997E-3</v>
      </c>
      <c r="N454" s="8"/>
      <c r="O454" s="8">
        <v>0.191305</v>
      </c>
      <c r="P454" s="8">
        <v>0.233872</v>
      </c>
      <c r="Q454" s="8">
        <v>0.180952</v>
      </c>
      <c r="R454" s="8">
        <v>0.18027399999999999</v>
      </c>
      <c r="S454" s="8">
        <v>0.14489099999999999</v>
      </c>
      <c r="T454" s="8">
        <v>8.6549999999999995E-3</v>
      </c>
      <c r="U454" s="8">
        <v>0.128889</v>
      </c>
      <c r="V454" s="8">
        <v>3.3073999999999999E-2</v>
      </c>
      <c r="W454" s="8">
        <v>4.1529999999999997E-2</v>
      </c>
      <c r="X454" s="8">
        <v>6.8548999999999999E-2</v>
      </c>
      <c r="Y454" s="8">
        <v>0.10111100000000001</v>
      </c>
      <c r="Z454" s="8">
        <v>9.2455999999999997E-2</v>
      </c>
      <c r="AA454" s="8"/>
      <c r="AB454" s="8">
        <v>8.4827E-2</v>
      </c>
      <c r="AC454" s="8">
        <v>0.29619400000000001</v>
      </c>
      <c r="AD454" s="8">
        <v>6.2139999999999999E-3</v>
      </c>
      <c r="AE454" s="8">
        <v>0.111972</v>
      </c>
      <c r="AF454" s="8">
        <v>4.1118000000000002E-2</v>
      </c>
      <c r="AG454" s="8">
        <v>9.4140000000000001E-2</v>
      </c>
      <c r="AH454" s="8"/>
    </row>
    <row r="455" spans="1:34">
      <c r="A455">
        <v>75.5</v>
      </c>
      <c r="B455" s="8">
        <v>8.3009999999999994E-3</v>
      </c>
      <c r="C455" s="8">
        <v>7.7289999999999998E-3</v>
      </c>
      <c r="D455" s="8">
        <v>2.5524000000000002E-2</v>
      </c>
      <c r="E455" s="8">
        <v>6.0977999999999997E-2</v>
      </c>
      <c r="F455" s="8">
        <v>6.5589999999999997E-3</v>
      </c>
      <c r="G455" s="8">
        <v>2.8050000000000002E-3</v>
      </c>
      <c r="H455" s="8">
        <v>4.2592999999999999E-2</v>
      </c>
      <c r="I455" s="8">
        <v>8.626E-3</v>
      </c>
      <c r="J455" s="8">
        <v>7.6984999999999998E-2</v>
      </c>
      <c r="K455" s="8">
        <v>5.3569999999999998E-3</v>
      </c>
      <c r="L455" s="8">
        <v>4.1380000000000002E-3</v>
      </c>
      <c r="M455" s="8">
        <v>5.1599999999999997E-3</v>
      </c>
      <c r="N455" s="8"/>
      <c r="O455" s="8">
        <v>0.187305</v>
      </c>
      <c r="P455" s="8">
        <v>0.23510200000000001</v>
      </c>
      <c r="Q455" s="8">
        <v>0.175709</v>
      </c>
      <c r="R455" s="8">
        <v>0.187725</v>
      </c>
      <c r="S455" s="8">
        <v>0.153168</v>
      </c>
      <c r="T455" s="8">
        <v>8.6549999999999995E-3</v>
      </c>
      <c r="U455" s="8">
        <v>0.127277</v>
      </c>
      <c r="V455" s="8">
        <v>3.3486000000000002E-2</v>
      </c>
      <c r="W455" s="8">
        <v>4.1475999999999999E-2</v>
      </c>
      <c r="X455" s="8">
        <v>6.8767999999999996E-2</v>
      </c>
      <c r="Y455" s="8">
        <v>0.10749599999999999</v>
      </c>
      <c r="Z455" s="8">
        <v>9.3124999999999999E-2</v>
      </c>
      <c r="AA455" s="8"/>
      <c r="AB455" s="8">
        <v>8.9626999999999998E-2</v>
      </c>
      <c r="AC455" s="8">
        <v>0.28437400000000002</v>
      </c>
      <c r="AD455" s="8">
        <v>6.2139999999999999E-3</v>
      </c>
      <c r="AE455" s="8">
        <v>0.112385</v>
      </c>
      <c r="AF455" s="8">
        <v>4.2484000000000001E-2</v>
      </c>
      <c r="AG455" s="8">
        <v>9.5084000000000002E-2</v>
      </c>
      <c r="AH455" s="8"/>
    </row>
    <row r="456" spans="1:34">
      <c r="A456">
        <v>75.666669999999996</v>
      </c>
      <c r="B456" s="8">
        <v>7.8300000000000002E-3</v>
      </c>
      <c r="C456" s="8">
        <v>8.2000000000000007E-3</v>
      </c>
      <c r="D456" s="8">
        <v>2.5524000000000002E-2</v>
      </c>
      <c r="E456" s="8">
        <v>6.0977999999999997E-2</v>
      </c>
      <c r="F456" s="8">
        <v>6.2259999999999998E-3</v>
      </c>
      <c r="G456" s="8">
        <v>3.2759999999999998E-3</v>
      </c>
      <c r="H456" s="8">
        <v>4.4947000000000001E-2</v>
      </c>
      <c r="I456" s="8">
        <v>8.1539999999999998E-3</v>
      </c>
      <c r="J456" s="8">
        <v>6.9828000000000001E-2</v>
      </c>
      <c r="K456" s="8">
        <v>5.3569999999999998E-3</v>
      </c>
      <c r="L456" s="8">
        <v>3.8049999999999998E-3</v>
      </c>
      <c r="M456" s="8">
        <v>7.2680000000000002E-3</v>
      </c>
      <c r="N456" s="8"/>
      <c r="O456" s="8">
        <v>0.183972</v>
      </c>
      <c r="P456" s="8">
        <v>0.22897100000000001</v>
      </c>
      <c r="Q456" s="8">
        <v>0.17605000000000001</v>
      </c>
      <c r="R456" s="8">
        <v>0.181785</v>
      </c>
      <c r="S456" s="8">
        <v>0.15420800000000001</v>
      </c>
      <c r="T456" s="8">
        <v>8.9879999999999995E-3</v>
      </c>
      <c r="U456" s="8">
        <v>0.12114900000000001</v>
      </c>
      <c r="V456" s="8">
        <v>3.4207000000000001E-2</v>
      </c>
      <c r="W456" s="8">
        <v>3.7914000000000003E-2</v>
      </c>
      <c r="X456" s="8">
        <v>6.6164000000000001E-2</v>
      </c>
      <c r="Y456" s="8">
        <v>0.112001</v>
      </c>
      <c r="Z456" s="8">
        <v>9.4353000000000006E-2</v>
      </c>
      <c r="AA456" s="8"/>
      <c r="AB456" s="8">
        <v>9.0495999999999993E-2</v>
      </c>
      <c r="AC456" s="8">
        <v>0.272088</v>
      </c>
      <c r="AD456" s="8">
        <v>6.2139999999999999E-3</v>
      </c>
      <c r="AE456" s="8">
        <v>0.111913</v>
      </c>
      <c r="AF456" s="8">
        <v>4.2818000000000002E-2</v>
      </c>
      <c r="AG456" s="8">
        <v>9.4807000000000002E-2</v>
      </c>
      <c r="AH456" s="8"/>
    </row>
    <row r="457" spans="1:34">
      <c r="A457">
        <v>75.833330000000004</v>
      </c>
      <c r="B457" s="8">
        <v>8.2419999999999993E-3</v>
      </c>
      <c r="C457" s="8">
        <v>8.6719999999999992E-3</v>
      </c>
      <c r="D457" s="8">
        <v>2.7632E-2</v>
      </c>
      <c r="E457" s="8">
        <v>6.0644999999999998E-2</v>
      </c>
      <c r="F457" s="8">
        <v>6.5589999999999997E-3</v>
      </c>
      <c r="G457" s="8">
        <v>3.748E-3</v>
      </c>
      <c r="H457" s="8">
        <v>4.6321000000000001E-2</v>
      </c>
      <c r="I457" s="8">
        <v>8.626E-3</v>
      </c>
      <c r="J457" s="8">
        <v>6.5352999999999994E-2</v>
      </c>
      <c r="K457" s="8">
        <v>5.0239999999999998E-3</v>
      </c>
      <c r="L457" s="8">
        <v>3.4710000000000001E-3</v>
      </c>
      <c r="M457" s="8">
        <v>6.9340000000000001E-3</v>
      </c>
      <c r="N457" s="8"/>
      <c r="O457" s="8">
        <v>0.183972</v>
      </c>
      <c r="P457" s="8">
        <v>0.22473399999999999</v>
      </c>
      <c r="Q457" s="8">
        <v>0.16697999999999999</v>
      </c>
      <c r="R457" s="8">
        <v>0.18043000000000001</v>
      </c>
      <c r="S457" s="8">
        <v>0.15335599999999999</v>
      </c>
      <c r="T457" s="8">
        <v>9.3209999999999994E-3</v>
      </c>
      <c r="U457" s="8">
        <v>0.121249</v>
      </c>
      <c r="V457" s="8">
        <v>3.5334999999999998E-2</v>
      </c>
      <c r="W457" s="8">
        <v>3.8580999999999997E-2</v>
      </c>
      <c r="X457" s="8">
        <v>6.5534999999999996E-2</v>
      </c>
      <c r="Y457" s="8">
        <v>0.113006</v>
      </c>
      <c r="Z457" s="8">
        <v>9.2121999999999996E-2</v>
      </c>
      <c r="AA457" s="8"/>
      <c r="AB457" s="8">
        <v>8.8149000000000005E-2</v>
      </c>
      <c r="AC457" s="8">
        <v>0.27075500000000002</v>
      </c>
      <c r="AD457" s="8">
        <v>5.7419999999999997E-3</v>
      </c>
      <c r="AE457" s="8">
        <v>0.111913</v>
      </c>
      <c r="AF457" s="8">
        <v>4.2355999999999998E-2</v>
      </c>
      <c r="AG457" s="8">
        <v>9.4728999999999994E-2</v>
      </c>
      <c r="AH457" s="8"/>
    </row>
    <row r="458" spans="1:34">
      <c r="A458">
        <v>76</v>
      </c>
      <c r="B458" s="8">
        <v>8.7130000000000003E-3</v>
      </c>
      <c r="C458" s="8">
        <v>8.26E-3</v>
      </c>
      <c r="D458" s="8">
        <v>2.9121999999999999E-2</v>
      </c>
      <c r="E458" s="8">
        <v>5.9563999999999999E-2</v>
      </c>
      <c r="F458" s="8">
        <v>6.5589999999999997E-3</v>
      </c>
      <c r="G458" s="8">
        <v>3.6089999999999998E-3</v>
      </c>
      <c r="H458" s="8">
        <v>4.7655000000000003E-2</v>
      </c>
      <c r="I458" s="8">
        <v>7.8799999999999999E-3</v>
      </c>
      <c r="J458" s="8">
        <v>6.5686999999999995E-2</v>
      </c>
      <c r="K458" s="8">
        <v>4.6899999999999997E-3</v>
      </c>
      <c r="L458" s="8">
        <v>3.1380000000000002E-3</v>
      </c>
      <c r="M458" s="8">
        <v>7.4060000000000003E-3</v>
      </c>
      <c r="N458" s="8"/>
      <c r="O458" s="8">
        <v>0.19077</v>
      </c>
      <c r="P458" s="8">
        <v>0.22740099999999999</v>
      </c>
      <c r="Q458" s="8">
        <v>0.159664</v>
      </c>
      <c r="R458" s="8">
        <v>0.1772</v>
      </c>
      <c r="S458" s="8">
        <v>0.14858399999999999</v>
      </c>
      <c r="T458" s="8">
        <v>9.6550000000000004E-3</v>
      </c>
      <c r="U458" s="8">
        <v>0.12735199999999999</v>
      </c>
      <c r="V458" s="8">
        <v>3.5667999999999998E-2</v>
      </c>
      <c r="W458" s="8">
        <v>4.2985000000000002E-2</v>
      </c>
      <c r="X458" s="8">
        <v>6.8352999999999997E-2</v>
      </c>
      <c r="Y458" s="8">
        <v>0.11325399999999999</v>
      </c>
      <c r="Z458" s="8">
        <v>7.9855999999999996E-2</v>
      </c>
      <c r="AA458" s="8"/>
      <c r="AB458" s="8">
        <v>8.6846999999999994E-2</v>
      </c>
      <c r="AC458" s="8">
        <v>0.26853900000000003</v>
      </c>
      <c r="AD458" s="8">
        <v>5.7419999999999997E-3</v>
      </c>
      <c r="AE458" s="8">
        <v>0.109889</v>
      </c>
      <c r="AF458" s="8">
        <v>4.1914E-2</v>
      </c>
      <c r="AG458" s="8">
        <v>9.6999000000000002E-2</v>
      </c>
      <c r="AH458" s="8"/>
    </row>
    <row r="459" spans="1:34">
      <c r="A459">
        <v>76.166669999999996</v>
      </c>
      <c r="B459" s="8">
        <v>8.7130000000000003E-3</v>
      </c>
      <c r="C459" s="8">
        <v>8.1220000000000007E-3</v>
      </c>
      <c r="D459" s="8">
        <v>3.0164E-2</v>
      </c>
      <c r="E459" s="8">
        <v>6.0649000000000002E-2</v>
      </c>
      <c r="F459" s="8">
        <v>6.8919999999999997E-3</v>
      </c>
      <c r="G459" s="8">
        <v>3.9430000000000003E-3</v>
      </c>
      <c r="H459" s="8">
        <v>4.9029000000000003E-2</v>
      </c>
      <c r="I459" s="8">
        <v>7.5469999999999999E-3</v>
      </c>
      <c r="J459" s="8">
        <v>6.3800999999999997E-2</v>
      </c>
      <c r="K459" s="8">
        <v>4.2189999999999997E-3</v>
      </c>
      <c r="L459" s="8">
        <v>3.1380000000000002E-3</v>
      </c>
      <c r="M459" s="8">
        <v>7.4060000000000003E-3</v>
      </c>
      <c r="N459" s="8"/>
      <c r="O459" s="8">
        <v>0.20247100000000001</v>
      </c>
      <c r="P459" s="8">
        <v>0.23305799999999999</v>
      </c>
      <c r="Q459" s="8">
        <v>0.151311</v>
      </c>
      <c r="R459" s="8">
        <v>0.18015900000000001</v>
      </c>
      <c r="S459" s="8">
        <v>0.14466200000000001</v>
      </c>
      <c r="T459" s="8">
        <v>9.3209999999999994E-3</v>
      </c>
      <c r="U459" s="8">
        <v>0.12511700000000001</v>
      </c>
      <c r="V459" s="8">
        <v>3.4466999999999998E-2</v>
      </c>
      <c r="W459" s="8">
        <v>4.5617999999999999E-2</v>
      </c>
      <c r="X459" s="8">
        <v>7.0311999999999999E-2</v>
      </c>
      <c r="Y459" s="8">
        <v>0.120781</v>
      </c>
      <c r="Z459" s="8">
        <v>7.1523000000000003E-2</v>
      </c>
      <c r="AA459" s="8"/>
      <c r="AB459" s="8">
        <v>8.0668000000000004E-2</v>
      </c>
      <c r="AC459" s="8">
        <v>0.265098</v>
      </c>
      <c r="AD459" s="8">
        <v>5.4089999999999997E-3</v>
      </c>
      <c r="AE459" s="8">
        <v>0.107987</v>
      </c>
      <c r="AF459" s="8">
        <v>4.3404999999999999E-2</v>
      </c>
      <c r="AG459" s="8">
        <v>9.8666000000000004E-2</v>
      </c>
      <c r="AH459" s="8"/>
    </row>
    <row r="460" spans="1:34">
      <c r="A460">
        <v>76.333330000000004</v>
      </c>
      <c r="B460" s="8">
        <v>8.7130000000000003E-3</v>
      </c>
      <c r="C460" s="8">
        <v>8.4550000000000007E-3</v>
      </c>
      <c r="D460" s="8">
        <v>3.5241000000000001E-2</v>
      </c>
      <c r="E460" s="8">
        <v>5.8555000000000003E-2</v>
      </c>
      <c r="F460" s="8">
        <v>6.8919999999999997E-3</v>
      </c>
      <c r="G460" s="8">
        <v>3.9430000000000003E-3</v>
      </c>
      <c r="H460" s="8">
        <v>5.1056999999999998E-2</v>
      </c>
      <c r="I460" s="8">
        <v>7.8799999999999999E-3</v>
      </c>
      <c r="J460" s="8">
        <v>6.2800999999999996E-2</v>
      </c>
      <c r="K460" s="8">
        <v>4.2189999999999997E-3</v>
      </c>
      <c r="L460" s="8">
        <v>3.1380000000000002E-3</v>
      </c>
      <c r="M460" s="8">
        <v>7.4060000000000003E-3</v>
      </c>
      <c r="N460" s="8"/>
      <c r="O460" s="8">
        <v>0.19767100000000001</v>
      </c>
      <c r="P460" s="8">
        <v>0.21046899999999999</v>
      </c>
      <c r="Q460" s="8">
        <v>0.14452200000000001</v>
      </c>
      <c r="R460" s="8">
        <v>0.18176999999999999</v>
      </c>
      <c r="S460" s="8">
        <v>0.14466200000000001</v>
      </c>
      <c r="T460" s="8">
        <v>8.9879999999999995E-3</v>
      </c>
      <c r="U460" s="8">
        <v>0.119425</v>
      </c>
      <c r="V460" s="8">
        <v>3.4928000000000001E-2</v>
      </c>
      <c r="W460" s="8">
        <v>4.9152000000000001E-2</v>
      </c>
      <c r="X460" s="8">
        <v>7.0258000000000001E-2</v>
      </c>
      <c r="Y460" s="8">
        <v>0.12098299999999999</v>
      </c>
      <c r="Z460" s="8">
        <v>7.1732000000000004E-2</v>
      </c>
      <c r="AA460" s="8"/>
      <c r="AB460" s="8">
        <v>8.0472000000000002E-2</v>
      </c>
      <c r="AC460" s="8">
        <v>0.26625599999999999</v>
      </c>
      <c r="AD460" s="8">
        <v>5.4089999999999997E-3</v>
      </c>
      <c r="AE460" s="8">
        <v>0.105472</v>
      </c>
      <c r="AF460" s="8">
        <v>4.4458999999999999E-2</v>
      </c>
      <c r="AG460" s="8">
        <v>9.8847000000000004E-2</v>
      </c>
      <c r="AH460" s="8"/>
    </row>
    <row r="461" spans="1:34">
      <c r="A461">
        <v>76.5</v>
      </c>
      <c r="B461" s="8">
        <v>9.0460000000000002E-3</v>
      </c>
      <c r="C461" s="8">
        <v>8.4550000000000007E-3</v>
      </c>
      <c r="D461" s="8">
        <v>3.6469000000000001E-2</v>
      </c>
      <c r="E461" s="8">
        <v>5.8555000000000003E-2</v>
      </c>
      <c r="F461" s="8">
        <v>6.2259999999999998E-3</v>
      </c>
      <c r="G461" s="8">
        <v>3.9430000000000003E-3</v>
      </c>
      <c r="H461" s="8">
        <v>5.1469000000000001E-2</v>
      </c>
      <c r="I461" s="8">
        <v>8.352E-3</v>
      </c>
      <c r="J461" s="8">
        <v>6.0595999999999997E-2</v>
      </c>
      <c r="K461" s="8">
        <v>4.5519999999999996E-3</v>
      </c>
      <c r="L461" s="8">
        <v>3.4710000000000001E-3</v>
      </c>
      <c r="M461" s="8">
        <v>7.2680000000000002E-3</v>
      </c>
      <c r="N461" s="8"/>
      <c r="O461" s="8">
        <v>0.16414100000000001</v>
      </c>
      <c r="P461" s="8">
        <v>0.188309</v>
      </c>
      <c r="Q461" s="8">
        <v>0.14580599999999999</v>
      </c>
      <c r="R461" s="8">
        <v>0.18167800000000001</v>
      </c>
      <c r="S461" s="8">
        <v>0.143314</v>
      </c>
      <c r="T461" s="8">
        <v>9.3209999999999994E-3</v>
      </c>
      <c r="U461" s="8">
        <v>0.119216</v>
      </c>
      <c r="V461" s="8">
        <v>3.5498000000000002E-2</v>
      </c>
      <c r="W461" s="8">
        <v>5.2741000000000003E-2</v>
      </c>
      <c r="X461" s="8">
        <v>6.8316000000000002E-2</v>
      </c>
      <c r="Y461" s="8">
        <v>0.122243</v>
      </c>
      <c r="Z461" s="8">
        <v>7.2786000000000003E-2</v>
      </c>
      <c r="AA461" s="8"/>
      <c r="AB461" s="8">
        <v>7.7138999999999999E-2</v>
      </c>
      <c r="AC461" s="8">
        <v>0.257135</v>
      </c>
      <c r="AD461" s="8">
        <v>5.4089999999999997E-3</v>
      </c>
      <c r="AE461" s="8">
        <v>0.10213899999999999</v>
      </c>
      <c r="AF461" s="8">
        <v>4.4792999999999999E-2</v>
      </c>
      <c r="AG461" s="8">
        <v>9.7892999999999994E-2</v>
      </c>
      <c r="AH461" s="8"/>
    </row>
    <row r="462" spans="1:34">
      <c r="A462">
        <v>76.666669999999996</v>
      </c>
      <c r="B462" s="8">
        <v>9.0460000000000002E-3</v>
      </c>
      <c r="C462" s="8">
        <v>8.7880000000000007E-3</v>
      </c>
      <c r="D462" s="8">
        <v>3.6136000000000001E-2</v>
      </c>
      <c r="E462" s="8">
        <v>6.0649000000000002E-2</v>
      </c>
      <c r="F462" s="8">
        <v>6.5589999999999997E-3</v>
      </c>
      <c r="G462" s="8">
        <v>3.9430000000000003E-3</v>
      </c>
      <c r="H462" s="8">
        <v>5.2791999999999999E-2</v>
      </c>
      <c r="I462" s="8">
        <v>7.2979999999999998E-3</v>
      </c>
      <c r="J462" s="8">
        <v>5.8238999999999999E-2</v>
      </c>
      <c r="K462" s="8">
        <v>4.8859999999999997E-3</v>
      </c>
      <c r="L462" s="8">
        <v>3.4710000000000001E-3</v>
      </c>
      <c r="M462" s="8">
        <v>7.2680000000000002E-3</v>
      </c>
      <c r="N462" s="8"/>
      <c r="O462" s="8">
        <v>0.139683</v>
      </c>
      <c r="P462" s="8">
        <v>0.18024799999999999</v>
      </c>
      <c r="Q462" s="8">
        <v>0.14699400000000001</v>
      </c>
      <c r="R462" s="8">
        <v>0.17851700000000001</v>
      </c>
      <c r="S462" s="8">
        <v>0.144654</v>
      </c>
      <c r="T462" s="8">
        <v>9.6550000000000004E-3</v>
      </c>
      <c r="U462" s="8">
        <v>0.120078</v>
      </c>
      <c r="V462" s="8">
        <v>3.5498000000000002E-2</v>
      </c>
      <c r="W462" s="8">
        <v>5.3269999999999998E-2</v>
      </c>
      <c r="X462" s="8">
        <v>6.9445000000000007E-2</v>
      </c>
      <c r="Y462" s="8">
        <v>0.122947</v>
      </c>
      <c r="Z462" s="8">
        <v>7.2373999999999994E-2</v>
      </c>
      <c r="AA462" s="8"/>
      <c r="AB462" s="8">
        <v>7.4172000000000002E-2</v>
      </c>
      <c r="AC462" s="8">
        <v>0.26194699999999999</v>
      </c>
      <c r="AD462" s="8">
        <v>5.4089999999999997E-3</v>
      </c>
      <c r="AE462" s="8">
        <v>9.2658000000000004E-2</v>
      </c>
      <c r="AF462" s="8">
        <v>4.5846999999999999E-2</v>
      </c>
      <c r="AG462" s="8">
        <v>9.4084000000000001E-2</v>
      </c>
      <c r="AH462" s="8"/>
    </row>
    <row r="463" spans="1:34">
      <c r="A463">
        <v>76.833330000000004</v>
      </c>
      <c r="B463" s="8">
        <v>9.0460000000000002E-3</v>
      </c>
      <c r="C463" s="8">
        <v>9.1219999999999999E-3</v>
      </c>
      <c r="D463" s="8">
        <v>3.6136000000000001E-2</v>
      </c>
      <c r="E463" s="8">
        <v>6.1851000000000003E-2</v>
      </c>
      <c r="F463" s="8">
        <v>6.5589999999999997E-3</v>
      </c>
      <c r="G463" s="8">
        <v>3.9430000000000003E-3</v>
      </c>
      <c r="H463" s="8">
        <v>6.1491999999999998E-2</v>
      </c>
      <c r="I463" s="8">
        <v>6.8859999999999998E-3</v>
      </c>
      <c r="J463" s="8">
        <v>5.2417999999999999E-2</v>
      </c>
      <c r="K463" s="8">
        <v>4.8859999999999997E-3</v>
      </c>
      <c r="L463" s="8">
        <v>3.9430000000000003E-3</v>
      </c>
      <c r="M463" s="8">
        <v>7.2680000000000002E-3</v>
      </c>
      <c r="N463" s="8"/>
      <c r="O463" s="8">
        <v>0.14480499999999999</v>
      </c>
      <c r="P463" s="8">
        <v>0.173649</v>
      </c>
      <c r="Q463" s="8">
        <v>0.14893700000000001</v>
      </c>
      <c r="R463" s="8">
        <v>0.185028</v>
      </c>
      <c r="S463" s="8">
        <v>0.141821</v>
      </c>
      <c r="T463" s="8">
        <v>9.9880000000000004E-3</v>
      </c>
      <c r="U463" s="8">
        <v>0.120772</v>
      </c>
      <c r="V463" s="8">
        <v>3.5774E-2</v>
      </c>
      <c r="W463" s="8">
        <v>5.4685999999999998E-2</v>
      </c>
      <c r="X463" s="8">
        <v>6.0160999999999999E-2</v>
      </c>
      <c r="Y463" s="8">
        <v>0.120155</v>
      </c>
      <c r="Z463" s="8">
        <v>7.3707999999999996E-2</v>
      </c>
      <c r="AA463" s="8"/>
      <c r="AB463" s="8">
        <v>6.7171999999999996E-2</v>
      </c>
      <c r="AC463" s="8">
        <v>0.25487900000000002</v>
      </c>
      <c r="AD463" s="8">
        <v>5.7419999999999997E-3</v>
      </c>
      <c r="AE463" s="8">
        <v>8.5650000000000004E-2</v>
      </c>
      <c r="AF463" s="8">
        <v>4.7003999999999997E-2</v>
      </c>
      <c r="AG463" s="8">
        <v>9.5197000000000004E-2</v>
      </c>
      <c r="AH463" s="8"/>
    </row>
    <row r="464" spans="1:34">
      <c r="A464">
        <v>77</v>
      </c>
      <c r="B464" s="8">
        <v>8.7130000000000003E-3</v>
      </c>
      <c r="C464" s="8">
        <v>9.1219999999999999E-3</v>
      </c>
      <c r="D464" s="8">
        <v>3.5998000000000002E-2</v>
      </c>
      <c r="E464" s="8">
        <v>6.3265000000000002E-2</v>
      </c>
      <c r="F464" s="8">
        <v>6.2259999999999998E-3</v>
      </c>
      <c r="G464" s="8">
        <v>3.9430000000000003E-3</v>
      </c>
      <c r="H464" s="8">
        <v>6.7287E-2</v>
      </c>
      <c r="I464" s="8">
        <v>6.7479999999999997E-3</v>
      </c>
      <c r="J464" s="8">
        <v>5.1945999999999999E-2</v>
      </c>
      <c r="K464" s="8">
        <v>5.2189999999999997E-3</v>
      </c>
      <c r="L464" s="8">
        <v>3.9430000000000003E-3</v>
      </c>
      <c r="M464" s="8">
        <v>7.2680000000000002E-3</v>
      </c>
      <c r="N464" s="8"/>
      <c r="O464" s="8">
        <v>0.14111499999999999</v>
      </c>
      <c r="P464" s="8">
        <v>0.169154</v>
      </c>
      <c r="Q464" s="8">
        <v>0.145486</v>
      </c>
      <c r="R464" s="8">
        <v>0.19223000000000001</v>
      </c>
      <c r="S464" s="8">
        <v>0.13819500000000001</v>
      </c>
      <c r="T464" s="8">
        <v>9.5169999999999994E-3</v>
      </c>
      <c r="U464" s="8">
        <v>0.120772</v>
      </c>
      <c r="V464" s="8">
        <v>3.6155E-2</v>
      </c>
      <c r="W464" s="8">
        <v>5.9394000000000002E-2</v>
      </c>
      <c r="X464" s="8">
        <v>6.5333000000000002E-2</v>
      </c>
      <c r="Y464" s="8">
        <v>0.11973499999999999</v>
      </c>
      <c r="Z464" s="8">
        <v>7.3591000000000004E-2</v>
      </c>
      <c r="AA464" s="8"/>
      <c r="AB464" s="8">
        <v>6.4433000000000004E-2</v>
      </c>
      <c r="AC464" s="8">
        <v>0.25061099999999997</v>
      </c>
      <c r="AD464" s="8">
        <v>5.7419999999999997E-3</v>
      </c>
      <c r="AE464" s="8">
        <v>8.4629999999999997E-2</v>
      </c>
      <c r="AF464" s="8">
        <v>4.7280000000000003E-2</v>
      </c>
      <c r="AG464" s="8">
        <v>0.100248</v>
      </c>
      <c r="AH464" s="8"/>
    </row>
    <row r="465" spans="1:34">
      <c r="A465">
        <v>77.166669999999996</v>
      </c>
      <c r="B465" s="8">
        <v>9.1839999999999995E-3</v>
      </c>
      <c r="C465" s="8">
        <v>9.8670000000000008E-3</v>
      </c>
      <c r="D465" s="8">
        <v>3.5998000000000002E-2</v>
      </c>
      <c r="E465" s="8">
        <v>6.3265000000000002E-2</v>
      </c>
      <c r="F465" s="8">
        <v>6.2259999999999998E-3</v>
      </c>
      <c r="G465" s="8">
        <v>3.9430000000000003E-3</v>
      </c>
      <c r="H465" s="8">
        <v>7.2954000000000005E-2</v>
      </c>
      <c r="I465" s="8">
        <v>7.6160000000000004E-3</v>
      </c>
      <c r="J465" s="8">
        <v>5.1475E-2</v>
      </c>
      <c r="K465" s="8">
        <v>4.8859999999999997E-3</v>
      </c>
      <c r="L465" s="8">
        <v>3.9430000000000003E-3</v>
      </c>
      <c r="M465" s="8">
        <v>6.522E-3</v>
      </c>
      <c r="N465" s="8"/>
      <c r="O465" s="8">
        <v>0.13730300000000001</v>
      </c>
      <c r="P465" s="8">
        <v>0.16561100000000001</v>
      </c>
      <c r="Q465" s="8">
        <v>0.14879100000000001</v>
      </c>
      <c r="R465" s="8">
        <v>0.19166800000000001</v>
      </c>
      <c r="S465" s="8">
        <v>0.13514000000000001</v>
      </c>
      <c r="T465" s="8">
        <v>9.8499999999999994E-3</v>
      </c>
      <c r="U465" s="8">
        <v>0.120772</v>
      </c>
      <c r="V465" s="8">
        <v>3.4194000000000002E-2</v>
      </c>
      <c r="W465" s="8">
        <v>6.241E-2</v>
      </c>
      <c r="X465" s="8">
        <v>7.6456999999999997E-2</v>
      </c>
      <c r="Y465" s="8">
        <v>0.123289</v>
      </c>
      <c r="Z465" s="8">
        <v>7.4258000000000005E-2</v>
      </c>
      <c r="AA465" s="8"/>
      <c r="AB465" s="8">
        <v>6.4942E-2</v>
      </c>
      <c r="AC465" s="8">
        <v>0.25887500000000002</v>
      </c>
      <c r="AD465" s="8">
        <v>5.7419999999999997E-3</v>
      </c>
      <c r="AE465" s="8">
        <v>8.2496E-2</v>
      </c>
      <c r="AF465" s="8">
        <v>5.1418999999999999E-2</v>
      </c>
      <c r="AG465" s="8">
        <v>0.10272299999999999</v>
      </c>
      <c r="AH465" s="8"/>
    </row>
    <row r="466" spans="1:34">
      <c r="A466">
        <v>77.333330000000004</v>
      </c>
      <c r="B466" s="8">
        <v>9.3229999999999997E-3</v>
      </c>
      <c r="C466" s="8">
        <v>9.5340000000000008E-3</v>
      </c>
      <c r="D466" s="8">
        <v>3.5526000000000002E-2</v>
      </c>
      <c r="E466" s="8">
        <v>5.7256000000000001E-2</v>
      </c>
      <c r="F466" s="8">
        <v>6.5589999999999997E-3</v>
      </c>
      <c r="G466" s="8">
        <v>3.6089999999999998E-3</v>
      </c>
      <c r="H466" s="8">
        <v>7.3092000000000004E-2</v>
      </c>
      <c r="I466" s="8">
        <v>7.6160000000000004E-3</v>
      </c>
      <c r="J466" s="8">
        <v>5.0140999999999998E-2</v>
      </c>
      <c r="K466" s="8">
        <v>4.8859999999999997E-3</v>
      </c>
      <c r="L466" s="8">
        <v>4.2760000000000003E-3</v>
      </c>
      <c r="M466" s="8">
        <v>6.522E-3</v>
      </c>
      <c r="N466" s="8"/>
      <c r="O466" s="8">
        <v>0.142454</v>
      </c>
      <c r="P466" s="8">
        <v>0.163021</v>
      </c>
      <c r="Q466" s="8">
        <v>0.15734699999999999</v>
      </c>
      <c r="R466" s="8">
        <v>0.18809799999999999</v>
      </c>
      <c r="S466" s="8">
        <v>0.12685299999999999</v>
      </c>
      <c r="T466" s="8">
        <v>9.8499999999999994E-3</v>
      </c>
      <c r="U466" s="8">
        <v>0.120153</v>
      </c>
      <c r="V466" s="8">
        <v>3.4056000000000003E-2</v>
      </c>
      <c r="W466" s="8">
        <v>6.4922999999999995E-2</v>
      </c>
      <c r="X466" s="8">
        <v>9.4667000000000001E-2</v>
      </c>
      <c r="Y466" s="8">
        <v>0.12543699999999999</v>
      </c>
      <c r="Z466" s="8">
        <v>7.3076000000000002E-2</v>
      </c>
      <c r="AA466" s="8"/>
      <c r="AB466" s="8">
        <v>6.4526E-2</v>
      </c>
      <c r="AC466" s="8">
        <v>0.24861900000000001</v>
      </c>
      <c r="AD466" s="8">
        <v>5.4089999999999997E-3</v>
      </c>
      <c r="AE466" s="8">
        <v>8.1828999999999999E-2</v>
      </c>
      <c r="AF466" s="8">
        <v>5.2361999999999999E-2</v>
      </c>
      <c r="AG466" s="8">
        <v>0.103921</v>
      </c>
      <c r="AH466" s="8"/>
    </row>
    <row r="467" spans="1:34">
      <c r="A467">
        <v>77.5</v>
      </c>
      <c r="B467" s="8">
        <v>8.8509999999999995E-3</v>
      </c>
      <c r="C467" s="8">
        <v>1.0005E-2</v>
      </c>
      <c r="D467" s="8">
        <v>3.5859000000000002E-2</v>
      </c>
      <c r="E467" s="8">
        <v>5.5051999999999997E-2</v>
      </c>
      <c r="F467" s="8">
        <v>6.5589999999999997E-3</v>
      </c>
      <c r="G467" s="8">
        <v>3.6089999999999998E-3</v>
      </c>
      <c r="H467" s="8">
        <v>7.2509000000000004E-2</v>
      </c>
      <c r="I467" s="8">
        <v>7.6160000000000004E-3</v>
      </c>
      <c r="J467" s="8">
        <v>5.1417999999999998E-2</v>
      </c>
      <c r="K467" s="8">
        <v>5.2189999999999997E-3</v>
      </c>
      <c r="L467" s="8">
        <v>4.4140000000000004E-3</v>
      </c>
      <c r="M467" s="8">
        <v>6.522E-3</v>
      </c>
      <c r="N467" s="8"/>
      <c r="O467" s="8">
        <v>0.13594700000000001</v>
      </c>
      <c r="P467" s="8">
        <v>0.15681600000000001</v>
      </c>
      <c r="Q467" s="8">
        <v>0.158031</v>
      </c>
      <c r="R467" s="8">
        <v>0.19048599999999999</v>
      </c>
      <c r="S467" s="8">
        <v>0.12997600000000001</v>
      </c>
      <c r="T467" s="8">
        <v>9.4380000000000002E-3</v>
      </c>
      <c r="U467" s="8">
        <v>0.119297</v>
      </c>
      <c r="V467" s="8">
        <v>3.3584999999999997E-2</v>
      </c>
      <c r="W467" s="8">
        <v>6.4166000000000001E-2</v>
      </c>
      <c r="X467" s="8">
        <v>9.6879000000000007E-2</v>
      </c>
      <c r="Y467" s="8">
        <v>0.117175</v>
      </c>
      <c r="Z467" s="8">
        <v>7.1708999999999995E-2</v>
      </c>
      <c r="AA467" s="8"/>
      <c r="AB467" s="8">
        <v>6.3977999999999993E-2</v>
      </c>
      <c r="AC467" s="8">
        <v>0.26342100000000002</v>
      </c>
      <c r="AD467" s="8">
        <v>5.4089999999999997E-3</v>
      </c>
      <c r="AE467" s="8">
        <v>7.4099999999999999E-2</v>
      </c>
      <c r="AF467" s="8">
        <v>5.3775999999999997E-2</v>
      </c>
      <c r="AG467" s="8">
        <v>0.100045</v>
      </c>
      <c r="AH467" s="8"/>
    </row>
    <row r="468" spans="1:34">
      <c r="A468">
        <v>77.666669999999996</v>
      </c>
      <c r="B468" s="8">
        <v>9.1839999999999995E-3</v>
      </c>
      <c r="C468" s="8">
        <v>1.0477E-2</v>
      </c>
      <c r="D468" s="8">
        <v>3.5388000000000003E-2</v>
      </c>
      <c r="E468" s="8">
        <v>5.5460000000000002E-2</v>
      </c>
      <c r="F468" s="8">
        <v>6.8919999999999997E-3</v>
      </c>
      <c r="G468" s="8">
        <v>3.6089999999999998E-3</v>
      </c>
      <c r="H468" s="8">
        <v>7.3452000000000003E-2</v>
      </c>
      <c r="I468" s="8">
        <v>7.2830000000000004E-3</v>
      </c>
      <c r="J468" s="8">
        <v>4.7986000000000001E-2</v>
      </c>
      <c r="K468" s="8">
        <v>5.5519999999999996E-3</v>
      </c>
      <c r="L468" s="8">
        <v>4.7479999999999996E-3</v>
      </c>
      <c r="M468" s="8">
        <v>6.8560000000000001E-3</v>
      </c>
      <c r="N468" s="8"/>
      <c r="O468" s="8">
        <v>0.13864499999999999</v>
      </c>
      <c r="P468" s="8">
        <v>0.149954</v>
      </c>
      <c r="Q468" s="8">
        <v>0.15402199999999999</v>
      </c>
      <c r="R468" s="8">
        <v>0.181453</v>
      </c>
      <c r="S468" s="8">
        <v>0.13513</v>
      </c>
      <c r="T468" s="8">
        <v>8.966E-3</v>
      </c>
      <c r="U468" s="8">
        <v>0.119092</v>
      </c>
      <c r="V468" s="8">
        <v>3.2839E-2</v>
      </c>
      <c r="W468" s="8">
        <v>6.1883000000000001E-2</v>
      </c>
      <c r="X468" s="8">
        <v>0.101519</v>
      </c>
      <c r="Y468" s="8">
        <v>0.12005399999999999</v>
      </c>
      <c r="Z468" s="8">
        <v>6.7257999999999998E-2</v>
      </c>
      <c r="AA468" s="8"/>
      <c r="AB468" s="8">
        <v>7.3391999999999999E-2</v>
      </c>
      <c r="AC468" s="8">
        <v>0.25930900000000001</v>
      </c>
      <c r="AD468" s="8">
        <v>5.8799999999999998E-3</v>
      </c>
      <c r="AE468" s="8">
        <v>7.2899000000000005E-2</v>
      </c>
      <c r="AF468" s="8">
        <v>5.6203000000000003E-2</v>
      </c>
      <c r="AG468" s="8">
        <v>0.102434</v>
      </c>
      <c r="AH468" s="8"/>
    </row>
    <row r="469" spans="1:34">
      <c r="A469">
        <v>77.833330000000004</v>
      </c>
      <c r="B469" s="8">
        <v>8.8509999999999995E-3</v>
      </c>
      <c r="C469" s="8">
        <v>1.1476999999999999E-2</v>
      </c>
      <c r="D469" s="8">
        <v>3.5055000000000003E-2</v>
      </c>
      <c r="E469" s="8">
        <v>5.2127E-2</v>
      </c>
      <c r="F469" s="8">
        <v>6.8919999999999997E-3</v>
      </c>
      <c r="G469" s="8">
        <v>3.9430000000000003E-3</v>
      </c>
      <c r="H469" s="8">
        <v>6.5961000000000006E-2</v>
      </c>
      <c r="I469" s="8">
        <v>7.2830000000000004E-3</v>
      </c>
      <c r="J469" s="8">
        <v>4.4380999999999997E-2</v>
      </c>
      <c r="K469" s="8">
        <v>5.5519999999999996E-3</v>
      </c>
      <c r="L469" s="8">
        <v>4.2760000000000003E-3</v>
      </c>
      <c r="M469" s="8">
        <v>6.8560000000000001E-3</v>
      </c>
      <c r="N469" s="8"/>
      <c r="O469" s="8">
        <v>0.143655</v>
      </c>
      <c r="P469" s="8">
        <v>0.15094099999999999</v>
      </c>
      <c r="Q469" s="8">
        <v>0.15099299999999999</v>
      </c>
      <c r="R469" s="8">
        <v>0.170513</v>
      </c>
      <c r="S469" s="8">
        <v>0.13198399999999999</v>
      </c>
      <c r="T469" s="8">
        <v>9.3790000000000002E-3</v>
      </c>
      <c r="U469" s="8">
        <v>0.113067</v>
      </c>
      <c r="V469" s="8">
        <v>3.2506E-2</v>
      </c>
      <c r="W469" s="8">
        <v>5.9749999999999998E-2</v>
      </c>
      <c r="X469" s="8">
        <v>0.107247</v>
      </c>
      <c r="Y469" s="8">
        <v>0.118691</v>
      </c>
      <c r="Z469" s="8">
        <v>6.6538E-2</v>
      </c>
      <c r="AA469" s="8"/>
      <c r="AB469" s="8">
        <v>8.2256999999999997E-2</v>
      </c>
      <c r="AC469" s="8">
        <v>0.23760700000000001</v>
      </c>
      <c r="AD469" s="8">
        <v>6.9210000000000001E-3</v>
      </c>
      <c r="AE469" s="8">
        <v>6.7076999999999998E-2</v>
      </c>
      <c r="AF469" s="8">
        <v>5.6203000000000003E-2</v>
      </c>
      <c r="AG469" s="8">
        <v>9.6823000000000006E-2</v>
      </c>
      <c r="AH469" s="8"/>
    </row>
    <row r="470" spans="1:34">
      <c r="A470">
        <v>78</v>
      </c>
      <c r="B470" s="8">
        <v>8.5179999999999995E-3</v>
      </c>
      <c r="C470" s="8">
        <v>1.2477E-2</v>
      </c>
      <c r="D470" s="8">
        <v>3.5388000000000003E-2</v>
      </c>
      <c r="E470" s="8">
        <v>4.9526000000000001E-2</v>
      </c>
      <c r="F470" s="8">
        <v>5.0070000000000002E-3</v>
      </c>
      <c r="G470" s="8">
        <v>3.2759999999999998E-3</v>
      </c>
      <c r="H470" s="8">
        <v>6.5686999999999995E-2</v>
      </c>
      <c r="I470" s="8">
        <v>7.6160000000000004E-3</v>
      </c>
      <c r="J470" s="8">
        <v>4.1381000000000001E-2</v>
      </c>
      <c r="K470" s="8">
        <v>5.5519999999999996E-3</v>
      </c>
      <c r="L470" s="8">
        <v>4.6090000000000002E-3</v>
      </c>
      <c r="M470" s="8">
        <v>6.522E-3</v>
      </c>
      <c r="N470" s="8"/>
      <c r="O470" s="8">
        <v>0.145594</v>
      </c>
      <c r="P470" s="8">
        <v>0.15032999999999999</v>
      </c>
      <c r="Q470" s="8">
        <v>0.154473</v>
      </c>
      <c r="R470" s="8">
        <v>0.170714</v>
      </c>
      <c r="S470" s="8">
        <v>0.12875200000000001</v>
      </c>
      <c r="T470" s="8">
        <v>9.3790000000000002E-3</v>
      </c>
      <c r="U470" s="8">
        <v>0.110538</v>
      </c>
      <c r="V470" s="8">
        <v>2.9756999999999999E-2</v>
      </c>
      <c r="W470" s="8">
        <v>5.9019000000000002E-2</v>
      </c>
      <c r="X470" s="8">
        <v>0.10870199999999999</v>
      </c>
      <c r="Y470" s="8">
        <v>0.116065</v>
      </c>
      <c r="Z470" s="8">
        <v>6.6871E-2</v>
      </c>
      <c r="AA470" s="8"/>
      <c r="AB470" s="8">
        <v>8.4124000000000004E-2</v>
      </c>
      <c r="AC470" s="8">
        <v>0.24087900000000001</v>
      </c>
      <c r="AD470" s="8">
        <v>8.7159999999999998E-3</v>
      </c>
      <c r="AE470" s="8">
        <v>6.2900999999999999E-2</v>
      </c>
      <c r="AF470" s="8">
        <v>5.4438E-2</v>
      </c>
      <c r="AG470" s="8">
        <v>9.1365000000000002E-2</v>
      </c>
      <c r="AH470" s="8"/>
    </row>
    <row r="471" spans="1:34">
      <c r="A471">
        <v>78.166669999999996</v>
      </c>
      <c r="B471" s="8">
        <v>7.4770000000000001E-3</v>
      </c>
      <c r="C471" s="8">
        <v>1.281E-2</v>
      </c>
      <c r="D471" s="8">
        <v>3.5859000000000002E-2</v>
      </c>
      <c r="E471" s="8">
        <v>5.1188999999999998E-2</v>
      </c>
      <c r="F471" s="8">
        <v>3.8049999999999998E-3</v>
      </c>
      <c r="G471" s="8">
        <v>3.3549999999999999E-3</v>
      </c>
      <c r="H471" s="8">
        <v>6.4491999999999994E-2</v>
      </c>
      <c r="I471" s="8">
        <v>8.3610000000000004E-3</v>
      </c>
      <c r="J471" s="8">
        <v>3.9967000000000003E-2</v>
      </c>
      <c r="K471" s="8">
        <v>5.5519999999999996E-3</v>
      </c>
      <c r="L471" s="8">
        <v>4.6090000000000002E-3</v>
      </c>
      <c r="M471" s="8">
        <v>6.3839999999999999E-3</v>
      </c>
      <c r="N471" s="8"/>
      <c r="O471" s="8">
        <v>0.14610799999999999</v>
      </c>
      <c r="P471" s="8">
        <v>0.15307799999999999</v>
      </c>
      <c r="Q471" s="8">
        <v>0.15281</v>
      </c>
      <c r="R471" s="8">
        <v>0.16304099999999999</v>
      </c>
      <c r="S471" s="8">
        <v>0.121102</v>
      </c>
      <c r="T471" s="8">
        <v>9.7120000000000001E-3</v>
      </c>
      <c r="U471" s="8">
        <v>0.10485</v>
      </c>
      <c r="V471" s="8">
        <v>2.7854E-2</v>
      </c>
      <c r="W471" s="8">
        <v>5.7736999999999997E-2</v>
      </c>
      <c r="X471" s="8">
        <v>0.111092</v>
      </c>
      <c r="Y471" s="8">
        <v>0.109588</v>
      </c>
      <c r="Z471" s="8">
        <v>6.6096000000000002E-2</v>
      </c>
      <c r="AA471" s="8"/>
      <c r="AB471" s="8">
        <v>8.2487000000000005E-2</v>
      </c>
      <c r="AC471" s="8">
        <v>0.25261499999999998</v>
      </c>
      <c r="AD471" s="8">
        <v>7.9959999999999996E-3</v>
      </c>
      <c r="AE471" s="8">
        <v>4.4901000000000003E-2</v>
      </c>
      <c r="AF471" s="8">
        <v>5.7992000000000002E-2</v>
      </c>
      <c r="AG471" s="8">
        <v>8.7831000000000006E-2</v>
      </c>
      <c r="AH471" s="8"/>
    </row>
    <row r="472" spans="1:34">
      <c r="A472">
        <v>78.333330000000004</v>
      </c>
      <c r="B472" s="8">
        <v>6.1019999999999998E-3</v>
      </c>
      <c r="C472" s="8">
        <v>1.4142999999999999E-2</v>
      </c>
      <c r="D472" s="8">
        <v>3.6331000000000002E-2</v>
      </c>
      <c r="E472" s="8">
        <v>5.0168999999999998E-2</v>
      </c>
      <c r="F472" s="8">
        <v>6.8710000000000004E-3</v>
      </c>
      <c r="G472" s="8">
        <v>4.0210000000000003E-3</v>
      </c>
      <c r="H472" s="8">
        <v>5.8208999999999997E-2</v>
      </c>
      <c r="I472" s="8">
        <v>8.7729999999999995E-3</v>
      </c>
      <c r="J472" s="8">
        <v>3.73E-2</v>
      </c>
      <c r="K472" s="8">
        <v>5.5519999999999996E-3</v>
      </c>
      <c r="L472" s="8">
        <v>4.6090000000000002E-3</v>
      </c>
      <c r="M472" s="8">
        <v>6.051E-3</v>
      </c>
      <c r="N472" s="8"/>
      <c r="O472" s="8">
        <v>0.14999399999999999</v>
      </c>
      <c r="P472" s="8">
        <v>0.158586</v>
      </c>
      <c r="Q472" s="8">
        <v>0.15218400000000001</v>
      </c>
      <c r="R472" s="8">
        <v>0.15812000000000001</v>
      </c>
      <c r="S472" s="8">
        <v>0.15689500000000001</v>
      </c>
      <c r="T472" s="8">
        <v>9.7120000000000001E-3</v>
      </c>
      <c r="U472" s="8">
        <v>9.6961000000000006E-2</v>
      </c>
      <c r="V472" s="8">
        <v>2.6363999999999999E-2</v>
      </c>
      <c r="W472" s="8">
        <v>5.6538999999999999E-2</v>
      </c>
      <c r="X472" s="8">
        <v>0.112909</v>
      </c>
      <c r="Y472" s="8">
        <v>0.11219</v>
      </c>
      <c r="Z472" s="8">
        <v>6.7049999999999998E-2</v>
      </c>
      <c r="AA472" s="8"/>
      <c r="AB472" s="8">
        <v>8.1618999999999997E-2</v>
      </c>
      <c r="AC472" s="8">
        <v>0.27174799999999999</v>
      </c>
      <c r="AD472" s="8">
        <v>1.065E-2</v>
      </c>
      <c r="AE472" s="8">
        <v>1.9439999999999999E-2</v>
      </c>
      <c r="AF472" s="8">
        <v>6.0594000000000002E-2</v>
      </c>
      <c r="AG472" s="8">
        <v>9.2567999999999998E-2</v>
      </c>
      <c r="AH472" s="8"/>
    </row>
    <row r="473" spans="1:34">
      <c r="A473">
        <v>78.5</v>
      </c>
      <c r="B473" s="8">
        <v>6.1019999999999998E-3</v>
      </c>
      <c r="C473" s="8">
        <v>1.4615E-2</v>
      </c>
      <c r="D473" s="8">
        <v>3.6802000000000001E-2</v>
      </c>
      <c r="E473" s="8">
        <v>5.1038E-2</v>
      </c>
      <c r="F473" s="8">
        <v>8.0730000000000003E-3</v>
      </c>
      <c r="G473" s="8">
        <v>4.0210000000000003E-3</v>
      </c>
      <c r="H473" s="8">
        <v>5.5620999999999997E-2</v>
      </c>
      <c r="I473" s="8">
        <v>8.4399999999999996E-3</v>
      </c>
      <c r="J473" s="8">
        <v>3.1479E-2</v>
      </c>
      <c r="K473" s="8">
        <v>5.5519999999999996E-3</v>
      </c>
      <c r="L473" s="8">
        <v>4.6090000000000002E-3</v>
      </c>
      <c r="M473" s="8">
        <v>6.051E-3</v>
      </c>
      <c r="N473" s="8"/>
      <c r="O473" s="8">
        <v>0.14691599999999999</v>
      </c>
      <c r="P473" s="8">
        <v>0.158026</v>
      </c>
      <c r="Q473" s="8">
        <v>0.145313</v>
      </c>
      <c r="R473" s="8">
        <v>0.14738000000000001</v>
      </c>
      <c r="S473" s="8">
        <v>0.14991699999999999</v>
      </c>
      <c r="T473" s="8">
        <v>9.3790000000000002E-3</v>
      </c>
      <c r="U473" s="8">
        <v>9.2489000000000002E-2</v>
      </c>
      <c r="V473" s="8">
        <v>2.5309999999999999E-2</v>
      </c>
      <c r="W473" s="8">
        <v>5.5404000000000002E-2</v>
      </c>
      <c r="X473" s="8">
        <v>0.113118</v>
      </c>
      <c r="Y473" s="8">
        <v>0.11327</v>
      </c>
      <c r="Z473" s="8">
        <v>6.9736000000000006E-2</v>
      </c>
      <c r="AA473" s="8"/>
      <c r="AB473" s="8">
        <v>7.5059000000000001E-2</v>
      </c>
      <c r="AC473" s="8">
        <v>0.27194800000000002</v>
      </c>
      <c r="AD473" s="8">
        <v>1.4376E-2</v>
      </c>
      <c r="AE473" s="8">
        <v>1.5998999999999999E-2</v>
      </c>
      <c r="AF473" s="8">
        <v>6.1627000000000001E-2</v>
      </c>
      <c r="AG473" s="8">
        <v>8.9951000000000003E-2</v>
      </c>
      <c r="AH473" s="8"/>
    </row>
    <row r="474" spans="1:34">
      <c r="A474">
        <v>78.666669999999996</v>
      </c>
      <c r="B474" s="8">
        <v>5.7689999999999998E-3</v>
      </c>
      <c r="C474" s="8">
        <v>1.4947999999999999E-2</v>
      </c>
      <c r="D474" s="8">
        <v>3.7136000000000002E-2</v>
      </c>
      <c r="E474" s="8">
        <v>5.1758999999999999E-2</v>
      </c>
      <c r="F474" s="8">
        <v>9.1529999999999997E-3</v>
      </c>
      <c r="G474" s="8">
        <v>4.3550000000000004E-3</v>
      </c>
      <c r="H474" s="8">
        <v>5.4677999999999997E-2</v>
      </c>
      <c r="I474" s="8">
        <v>8.7729999999999995E-3</v>
      </c>
      <c r="J474" s="8">
        <v>2.9243000000000002E-2</v>
      </c>
      <c r="K474" s="8">
        <v>4.9430000000000003E-3</v>
      </c>
      <c r="L474" s="8">
        <v>4.6090000000000002E-3</v>
      </c>
      <c r="M474" s="8">
        <v>6.051E-3</v>
      </c>
      <c r="N474" s="8"/>
      <c r="O474" s="8">
        <v>0.14732799999999999</v>
      </c>
      <c r="P474" s="8">
        <v>0.162939</v>
      </c>
      <c r="Q474" s="8">
        <v>0.14358099999999999</v>
      </c>
      <c r="R474" s="8">
        <v>0.14377400000000001</v>
      </c>
      <c r="S474" s="8">
        <v>0.14474400000000001</v>
      </c>
      <c r="T474" s="8">
        <v>9.3790000000000002E-3</v>
      </c>
      <c r="U474" s="8">
        <v>8.6251999999999995E-2</v>
      </c>
      <c r="V474" s="8">
        <v>2.4643000000000002E-2</v>
      </c>
      <c r="W474" s="8">
        <v>5.4968000000000003E-2</v>
      </c>
      <c r="X474" s="8">
        <v>0.113784</v>
      </c>
      <c r="Y474" s="8">
        <v>0.11254699999999999</v>
      </c>
      <c r="Z474" s="8">
        <v>6.9264000000000006E-2</v>
      </c>
      <c r="AA474" s="8"/>
      <c r="AB474" s="8">
        <v>7.3506000000000002E-2</v>
      </c>
      <c r="AC474" s="8">
        <v>0.276364</v>
      </c>
      <c r="AD474" s="8">
        <v>1.5122E-2</v>
      </c>
      <c r="AE474" s="8">
        <v>1.1821999999999999E-2</v>
      </c>
      <c r="AF474" s="8">
        <v>6.6702999999999998E-2</v>
      </c>
      <c r="AG474" s="8">
        <v>8.9369000000000004E-2</v>
      </c>
      <c r="AH474" s="8"/>
    </row>
    <row r="475" spans="1:34">
      <c r="A475">
        <v>78.833330000000004</v>
      </c>
      <c r="B475" s="8">
        <v>5.7689999999999998E-3</v>
      </c>
      <c r="C475" s="8">
        <v>1.4947999999999999E-2</v>
      </c>
      <c r="D475" s="8">
        <v>3.6802000000000001E-2</v>
      </c>
      <c r="E475" s="8">
        <v>5.5063000000000001E-2</v>
      </c>
      <c r="F475" s="8">
        <v>1.0487E-2</v>
      </c>
      <c r="G475" s="8">
        <v>4.3550000000000004E-3</v>
      </c>
      <c r="H475" s="8">
        <v>5.2793E-2</v>
      </c>
      <c r="I475" s="8">
        <v>9.1070000000000005E-3</v>
      </c>
      <c r="J475" s="8">
        <v>2.3899E-2</v>
      </c>
      <c r="K475" s="8">
        <v>4.4710000000000001E-3</v>
      </c>
      <c r="L475" s="8">
        <v>4.6090000000000002E-3</v>
      </c>
      <c r="M475" s="8">
        <v>5.718E-3</v>
      </c>
      <c r="N475" s="8"/>
      <c r="O475" s="8">
        <v>0.15366199999999999</v>
      </c>
      <c r="P475" s="8">
        <v>0.15995000000000001</v>
      </c>
      <c r="Q475" s="8">
        <v>0.138345</v>
      </c>
      <c r="R475" s="8">
        <v>0.13392599999999999</v>
      </c>
      <c r="S475" s="8">
        <v>0.18817800000000001</v>
      </c>
      <c r="T475" s="8">
        <v>9.0449999999999992E-3</v>
      </c>
      <c r="U475" s="8">
        <v>9.0355000000000005E-2</v>
      </c>
      <c r="V475" s="8">
        <v>2.4309999999999998E-2</v>
      </c>
      <c r="W475" s="8">
        <v>5.3913999999999997E-2</v>
      </c>
      <c r="X475" s="8">
        <v>0.112784</v>
      </c>
      <c r="Y475" s="8">
        <v>0.113776</v>
      </c>
      <c r="Z475" s="8">
        <v>6.6906999999999994E-2</v>
      </c>
      <c r="AA475" s="8"/>
      <c r="AB475" s="8">
        <v>6.6635E-2</v>
      </c>
      <c r="AC475" s="8">
        <v>0.29776399999999997</v>
      </c>
      <c r="AD475" s="8">
        <v>1.9390999999999999E-2</v>
      </c>
      <c r="AE475" s="8">
        <v>1.0026999999999999E-2</v>
      </c>
      <c r="AF475" s="8">
        <v>6.5673999999999996E-2</v>
      </c>
      <c r="AG475" s="8">
        <v>8.4884000000000001E-2</v>
      </c>
      <c r="AH475" s="8"/>
    </row>
    <row r="476" spans="1:34">
      <c r="A476">
        <v>79</v>
      </c>
      <c r="B476" s="8">
        <v>6.1019999999999998E-3</v>
      </c>
      <c r="C476" s="8">
        <v>1.4947999999999999E-2</v>
      </c>
      <c r="D476" s="8">
        <v>3.5748000000000002E-2</v>
      </c>
      <c r="E476" s="8">
        <v>5.3749999999999999E-2</v>
      </c>
      <c r="F476" s="8">
        <v>1.082E-2</v>
      </c>
      <c r="G476" s="8">
        <v>4.0210000000000003E-3</v>
      </c>
      <c r="H476" s="8">
        <v>5.2320999999999999E-2</v>
      </c>
      <c r="I476" s="8">
        <v>9.1070000000000005E-3</v>
      </c>
      <c r="J476" s="8">
        <v>2.0615999999999999E-2</v>
      </c>
      <c r="K476" s="8">
        <v>4.0000000000000001E-3</v>
      </c>
      <c r="L476" s="8">
        <v>4.6090000000000002E-3</v>
      </c>
      <c r="M476" s="8">
        <v>5.2459999999999998E-3</v>
      </c>
      <c r="N476" s="8"/>
      <c r="O476" s="8">
        <v>0.156196</v>
      </c>
      <c r="P476" s="8">
        <v>0.16126599999999999</v>
      </c>
      <c r="Q476" s="8">
        <v>0.136182</v>
      </c>
      <c r="R476" s="8">
        <v>0.13568</v>
      </c>
      <c r="S476" s="8">
        <v>0.188551</v>
      </c>
      <c r="T476" s="8">
        <v>8.574E-3</v>
      </c>
      <c r="U476" s="8">
        <v>8.5162000000000002E-2</v>
      </c>
      <c r="V476" s="8">
        <v>2.3578999999999999E-2</v>
      </c>
      <c r="W476" s="8">
        <v>5.3442000000000003E-2</v>
      </c>
      <c r="X476" s="8">
        <v>0.11354400000000001</v>
      </c>
      <c r="Y476" s="8">
        <v>0.116786</v>
      </c>
      <c r="Z476" s="8">
        <v>5.5939999999999997E-2</v>
      </c>
      <c r="AA476" s="8"/>
      <c r="AB476" s="8">
        <v>6.2212999999999997E-2</v>
      </c>
      <c r="AC476" s="8">
        <v>0.314614</v>
      </c>
      <c r="AD476" s="8">
        <v>2.5794000000000001E-2</v>
      </c>
      <c r="AE476" s="8">
        <v>1.0165E-2</v>
      </c>
      <c r="AF476" s="8">
        <v>6.7275000000000001E-2</v>
      </c>
      <c r="AG476" s="8">
        <v>8.3065E-2</v>
      </c>
      <c r="AH476" s="8"/>
    </row>
    <row r="477" spans="1:34">
      <c r="A477">
        <v>79.166669999999996</v>
      </c>
      <c r="B477" s="8">
        <v>6.7689999999999998E-3</v>
      </c>
      <c r="C477" s="8">
        <v>1.4947999999999999E-2</v>
      </c>
      <c r="D477" s="8">
        <v>3.5415000000000002E-2</v>
      </c>
      <c r="E477" s="8">
        <v>5.2796000000000003E-2</v>
      </c>
      <c r="F477" s="8">
        <v>1.082E-2</v>
      </c>
      <c r="G477" s="8">
        <v>4.3550000000000004E-3</v>
      </c>
      <c r="H477" s="8">
        <v>5.1987999999999999E-2</v>
      </c>
      <c r="I477" s="8">
        <v>8.7729999999999995E-3</v>
      </c>
      <c r="J477" s="8">
        <v>1.1283E-2</v>
      </c>
      <c r="K477" s="8">
        <v>4.4710000000000001E-3</v>
      </c>
      <c r="L477" s="8">
        <v>4.6090000000000002E-3</v>
      </c>
      <c r="M477" s="8">
        <v>5.2459999999999998E-3</v>
      </c>
      <c r="N477" s="8"/>
      <c r="O477" s="8">
        <v>0.15570899999999999</v>
      </c>
      <c r="P477" s="8">
        <v>0.158249</v>
      </c>
      <c r="Q477" s="8">
        <v>0.13020499999999999</v>
      </c>
      <c r="R477" s="8">
        <v>0.13800999999999999</v>
      </c>
      <c r="S477" s="8">
        <v>0.203538</v>
      </c>
      <c r="T477" s="8">
        <v>8.1019999999999998E-3</v>
      </c>
      <c r="U477" s="8">
        <v>8.3552000000000001E-2</v>
      </c>
      <c r="V477" s="8">
        <v>2.188E-2</v>
      </c>
      <c r="W477" s="8">
        <v>5.3030000000000001E-2</v>
      </c>
      <c r="X477" s="8">
        <v>0.11251</v>
      </c>
      <c r="Y477" s="8">
        <v>0.12618699999999999</v>
      </c>
      <c r="Z477" s="8">
        <v>5.1595000000000002E-2</v>
      </c>
      <c r="AA477" s="8"/>
      <c r="AB477" s="8">
        <v>6.2212999999999997E-2</v>
      </c>
      <c r="AC477" s="8">
        <v>0.32253500000000002</v>
      </c>
      <c r="AD477" s="8">
        <v>3.5871E-2</v>
      </c>
      <c r="AE477" s="8">
        <v>9.6939999999999995E-3</v>
      </c>
      <c r="AF477" s="8">
        <v>7.3558999999999999E-2</v>
      </c>
      <c r="AG477" s="8">
        <v>8.4145999999999999E-2</v>
      </c>
      <c r="AH477" s="8"/>
    </row>
    <row r="478" spans="1:34">
      <c r="A478">
        <v>79.333330000000004</v>
      </c>
      <c r="B478" s="8">
        <v>6.7689999999999998E-3</v>
      </c>
      <c r="C478" s="8">
        <v>1.4615E-2</v>
      </c>
      <c r="D478" s="8">
        <v>3.2726999999999999E-2</v>
      </c>
      <c r="E478" s="8">
        <v>5.1462000000000001E-2</v>
      </c>
      <c r="F478" s="8">
        <v>1.082E-2</v>
      </c>
      <c r="G478" s="8">
        <v>4.3550000000000004E-3</v>
      </c>
      <c r="H478" s="8">
        <v>5.1653999999999999E-2</v>
      </c>
      <c r="I478" s="8">
        <v>8.7729999999999995E-3</v>
      </c>
      <c r="J478" s="8">
        <v>8.9280000000000002E-3</v>
      </c>
      <c r="K478" s="8">
        <v>4.4710000000000001E-3</v>
      </c>
      <c r="L478" s="8">
        <v>4.6090000000000002E-3</v>
      </c>
      <c r="M478" s="8">
        <v>7.0410000000000004E-3</v>
      </c>
      <c r="N478" s="8"/>
      <c r="O478" s="8">
        <v>0.16020799999999999</v>
      </c>
      <c r="P478" s="8">
        <v>0.155697</v>
      </c>
      <c r="Q478" s="8">
        <v>0.13089600000000001</v>
      </c>
      <c r="R478" s="8">
        <v>0.13155700000000001</v>
      </c>
      <c r="S478" s="8">
        <v>0.21800700000000001</v>
      </c>
      <c r="T478" s="8">
        <v>8.1019999999999998E-3</v>
      </c>
      <c r="U478" s="8">
        <v>7.6897999999999994E-2</v>
      </c>
      <c r="V478" s="8">
        <v>2.0185000000000002E-2</v>
      </c>
      <c r="W478" s="8">
        <v>5.2697000000000001E-2</v>
      </c>
      <c r="X478" s="8">
        <v>0.11253299999999999</v>
      </c>
      <c r="Y478" s="8">
        <v>0.12751999999999999</v>
      </c>
      <c r="Z478" s="8">
        <v>4.1158E-2</v>
      </c>
      <c r="AA478" s="8"/>
      <c r="AB478" s="8">
        <v>6.1483000000000003E-2</v>
      </c>
      <c r="AC478" s="8">
        <v>0.32253500000000002</v>
      </c>
      <c r="AD478" s="8">
        <v>4.7744000000000002E-2</v>
      </c>
      <c r="AE478" s="8">
        <v>9.3600000000000003E-3</v>
      </c>
      <c r="AF478" s="8">
        <v>7.6241000000000003E-2</v>
      </c>
      <c r="AG478" s="8">
        <v>8.4294999999999995E-2</v>
      </c>
      <c r="AH478" s="8"/>
    </row>
    <row r="479" spans="1:34">
      <c r="A479">
        <v>79.5</v>
      </c>
      <c r="B479" s="8">
        <v>6.7689999999999998E-3</v>
      </c>
      <c r="C479" s="8">
        <v>1.4947999999999999E-2</v>
      </c>
      <c r="D479" s="8">
        <v>2.9916000000000002E-2</v>
      </c>
      <c r="E479" s="8">
        <v>4.9852E-2</v>
      </c>
      <c r="F479" s="8">
        <v>1.1153E-2</v>
      </c>
      <c r="G479" s="8">
        <v>4.3550000000000004E-3</v>
      </c>
      <c r="H479" s="8">
        <v>5.1653999999999999E-2</v>
      </c>
      <c r="I479" s="8">
        <v>9.1850000000000005E-3</v>
      </c>
      <c r="J479" s="8">
        <v>8.6549999999999995E-3</v>
      </c>
      <c r="K479" s="8">
        <v>4.1380000000000002E-3</v>
      </c>
      <c r="L479" s="8">
        <v>4.7479999999999996E-3</v>
      </c>
      <c r="M479" s="8">
        <v>7.0410000000000004E-3</v>
      </c>
      <c r="N479" s="8"/>
      <c r="O479" s="8">
        <v>0.171541</v>
      </c>
      <c r="P479" s="8">
        <v>0.15573000000000001</v>
      </c>
      <c r="Q479" s="8">
        <v>0.155971</v>
      </c>
      <c r="R479" s="8">
        <v>0.13617599999999999</v>
      </c>
      <c r="S479" s="8">
        <v>0.222271</v>
      </c>
      <c r="T479" s="8">
        <v>7.7689999999999999E-3</v>
      </c>
      <c r="U479" s="8">
        <v>7.5939000000000006E-2</v>
      </c>
      <c r="V479" s="8">
        <v>1.8242000000000001E-2</v>
      </c>
      <c r="W479" s="8">
        <v>5.1950999999999997E-2</v>
      </c>
      <c r="X479" s="8">
        <v>0.11358699999999999</v>
      </c>
      <c r="Y479" s="8">
        <v>0.126891</v>
      </c>
      <c r="Z479" s="8">
        <v>3.7037E-2</v>
      </c>
      <c r="AA479" s="8"/>
      <c r="AB479" s="8">
        <v>6.1737E-2</v>
      </c>
      <c r="AC479" s="8">
        <v>0.32970100000000002</v>
      </c>
      <c r="AD479" s="8">
        <v>4.9111000000000002E-2</v>
      </c>
      <c r="AE479" s="8">
        <v>1.0735E-2</v>
      </c>
      <c r="AF479" s="8">
        <v>7.4908000000000002E-2</v>
      </c>
      <c r="AG479" s="8">
        <v>8.9319999999999997E-2</v>
      </c>
      <c r="AH479" s="8"/>
    </row>
    <row r="480" spans="1:34">
      <c r="A480">
        <v>79.666669999999996</v>
      </c>
      <c r="B480" s="8">
        <v>7.4359999999999999E-3</v>
      </c>
      <c r="C480" s="8">
        <v>1.3044999999999999E-2</v>
      </c>
      <c r="D480" s="8">
        <v>2.9656999999999999E-2</v>
      </c>
      <c r="E480" s="8">
        <v>0.05</v>
      </c>
      <c r="F480" s="8">
        <v>1.1153E-2</v>
      </c>
      <c r="G480" s="8">
        <v>4.3550000000000004E-3</v>
      </c>
      <c r="H480" s="8">
        <v>4.8580999999999999E-2</v>
      </c>
      <c r="I480" s="8">
        <v>9.3240000000000007E-3</v>
      </c>
      <c r="J480" s="8">
        <v>8.6549999999999995E-3</v>
      </c>
      <c r="K480" s="8">
        <v>4.1380000000000002E-3</v>
      </c>
      <c r="L480" s="8">
        <v>4.7479999999999996E-3</v>
      </c>
      <c r="M480" s="8">
        <v>7.3749999999999996E-3</v>
      </c>
      <c r="N480" s="8"/>
      <c r="O480" s="8">
        <v>0.176255</v>
      </c>
      <c r="P480" s="8">
        <v>0.14726</v>
      </c>
      <c r="Q480" s="8">
        <v>0.153638</v>
      </c>
      <c r="R480" s="8">
        <v>0.124933</v>
      </c>
      <c r="S480" s="8">
        <v>0.22242799999999999</v>
      </c>
      <c r="T480" s="8">
        <v>8.1019999999999998E-3</v>
      </c>
      <c r="U480" s="8">
        <v>7.4663999999999994E-2</v>
      </c>
      <c r="V480" s="8">
        <v>1.7575E-2</v>
      </c>
      <c r="W480" s="8">
        <v>5.1539000000000001E-2</v>
      </c>
      <c r="X480" s="8">
        <v>0.113831</v>
      </c>
      <c r="Y480" s="8">
        <v>0.12701899999999999</v>
      </c>
      <c r="Z480" s="8">
        <v>3.3770000000000001E-2</v>
      </c>
      <c r="AA480" s="8"/>
      <c r="AB480" s="8">
        <v>6.0794000000000001E-2</v>
      </c>
      <c r="AC480" s="8">
        <v>0.33263100000000001</v>
      </c>
      <c r="AD480" s="8">
        <v>5.7707000000000001E-2</v>
      </c>
      <c r="AE480" s="8">
        <v>1.0323000000000001E-2</v>
      </c>
      <c r="AF480" s="8">
        <v>7.7168E-2</v>
      </c>
      <c r="AG480" s="8">
        <v>8.7114999999999998E-2</v>
      </c>
      <c r="AH480" s="8"/>
    </row>
    <row r="481" spans="1:34">
      <c r="A481">
        <v>79.833330000000004</v>
      </c>
      <c r="B481" s="8">
        <v>8.1019999999999998E-3</v>
      </c>
      <c r="C481" s="8">
        <v>1.2907E-2</v>
      </c>
      <c r="D481" s="8">
        <v>2.4785000000000001E-2</v>
      </c>
      <c r="E481" s="8">
        <v>0.05</v>
      </c>
      <c r="F481" s="8">
        <v>1.1625E-2</v>
      </c>
      <c r="G481" s="8">
        <v>4.8260000000000004E-3</v>
      </c>
      <c r="H481" s="8">
        <v>4.2257000000000003E-2</v>
      </c>
      <c r="I481" s="8">
        <v>8.9899999999999997E-3</v>
      </c>
      <c r="J481" s="8">
        <v>9.1260000000000004E-3</v>
      </c>
      <c r="K481" s="8">
        <v>4.1380000000000002E-3</v>
      </c>
      <c r="L481" s="8">
        <v>5.2189999999999997E-3</v>
      </c>
      <c r="M481" s="8">
        <v>7.0410000000000004E-3</v>
      </c>
      <c r="N481" s="8"/>
      <c r="O481" s="8">
        <v>0.172929</v>
      </c>
      <c r="P481" s="8">
        <v>0.15584600000000001</v>
      </c>
      <c r="Q481" s="8">
        <v>0.180863</v>
      </c>
      <c r="R481" s="8">
        <v>0.136404</v>
      </c>
      <c r="S481" s="8">
        <v>0.21567900000000001</v>
      </c>
      <c r="T481" s="8">
        <v>9.3310000000000008E-3</v>
      </c>
      <c r="U481" s="8">
        <v>7.2397000000000003E-2</v>
      </c>
      <c r="V481" s="8">
        <v>1.6372999999999999E-2</v>
      </c>
      <c r="W481" s="8">
        <v>5.2741000000000003E-2</v>
      </c>
      <c r="X481" s="8">
        <v>0.115698</v>
      </c>
      <c r="Y481" s="8">
        <v>0.12967000000000001</v>
      </c>
      <c r="Z481" s="8">
        <v>3.3049000000000002E-2</v>
      </c>
      <c r="AA481" s="8"/>
      <c r="AB481" s="8">
        <v>5.8909000000000003E-2</v>
      </c>
      <c r="AC481" s="8">
        <v>0.34586</v>
      </c>
      <c r="AD481" s="8">
        <v>6.6730999999999999E-2</v>
      </c>
      <c r="AE481" s="8">
        <v>9.3799999999999994E-3</v>
      </c>
      <c r="AF481" s="8">
        <v>7.6179999999999998E-2</v>
      </c>
      <c r="AG481" s="8">
        <v>8.5029999999999994E-2</v>
      </c>
      <c r="AH481" s="8"/>
    </row>
    <row r="482" spans="1:34">
      <c r="A482">
        <v>80</v>
      </c>
      <c r="B482" s="8">
        <v>8.1019999999999998E-3</v>
      </c>
      <c r="C482" s="8">
        <v>1.2574E-2</v>
      </c>
      <c r="D482" s="8">
        <v>2.4646999999999999E-2</v>
      </c>
      <c r="E482" s="8">
        <v>4.8798000000000001E-2</v>
      </c>
      <c r="F482" s="8">
        <v>1.1625E-2</v>
      </c>
      <c r="G482" s="8">
        <v>5.1599999999999997E-3</v>
      </c>
      <c r="H482" s="8">
        <v>4.1175999999999997E-2</v>
      </c>
      <c r="I482" s="8">
        <v>8.9899999999999997E-3</v>
      </c>
      <c r="J482" s="8">
        <v>9.1260000000000004E-3</v>
      </c>
      <c r="K482" s="8">
        <v>4.1380000000000002E-3</v>
      </c>
      <c r="L482" s="8">
        <v>5.5519999999999996E-3</v>
      </c>
      <c r="M482" s="8">
        <v>7.0410000000000004E-3</v>
      </c>
      <c r="N482" s="8"/>
      <c r="O482" s="8">
        <v>0.19003</v>
      </c>
      <c r="P482" s="8">
        <v>0.154642</v>
      </c>
      <c r="Q482" s="8">
        <v>0.17453099999999999</v>
      </c>
      <c r="R482" s="8">
        <v>0.14346600000000001</v>
      </c>
      <c r="S482" s="8">
        <v>0.21101200000000001</v>
      </c>
      <c r="T482" s="8">
        <v>8.8590000000000006E-3</v>
      </c>
      <c r="U482" s="8">
        <v>7.1660000000000001E-2</v>
      </c>
      <c r="V482" s="8">
        <v>1.5628E-2</v>
      </c>
      <c r="W482" s="8">
        <v>5.2019999999999997E-2</v>
      </c>
      <c r="X482" s="8">
        <v>0.11043799999999999</v>
      </c>
      <c r="Y482" s="8">
        <v>0.12685199999999999</v>
      </c>
      <c r="Z482" s="8">
        <v>3.2303999999999999E-2</v>
      </c>
      <c r="AA482" s="8"/>
      <c r="AB482" s="8">
        <v>5.7827999999999997E-2</v>
      </c>
      <c r="AC482" s="8">
        <v>0.366871</v>
      </c>
      <c r="AD482" s="8">
        <v>6.7258999999999999E-2</v>
      </c>
      <c r="AE482" s="8">
        <v>7.7130000000000002E-3</v>
      </c>
      <c r="AF482" s="8">
        <v>7.5312000000000004E-2</v>
      </c>
      <c r="AG482" s="8">
        <v>8.4360000000000004E-2</v>
      </c>
      <c r="AH482" s="8"/>
    </row>
    <row r="483" spans="1:34">
      <c r="A483">
        <v>80.166669999999996</v>
      </c>
      <c r="B483" s="8">
        <v>9.7129999999999994E-3</v>
      </c>
      <c r="C483" s="8">
        <v>1.1573999999999999E-2</v>
      </c>
      <c r="D483" s="8">
        <v>2.4313000000000001E-2</v>
      </c>
      <c r="E483" s="8">
        <v>4.6488000000000002E-2</v>
      </c>
      <c r="F483" s="8">
        <v>1.1625E-2</v>
      </c>
      <c r="G483" s="8">
        <v>5.1599999999999997E-3</v>
      </c>
      <c r="H483" s="8">
        <v>4.0430000000000001E-2</v>
      </c>
      <c r="I483" s="8">
        <v>8.5190000000000005E-3</v>
      </c>
      <c r="J483" s="8">
        <v>9.1260000000000004E-3</v>
      </c>
      <c r="K483" s="8">
        <v>3.8049999999999998E-3</v>
      </c>
      <c r="L483" s="8">
        <v>5.8859999999999997E-3</v>
      </c>
      <c r="M483" s="8">
        <v>7.7619999999999998E-3</v>
      </c>
      <c r="N483" s="8"/>
      <c r="O483" s="8">
        <v>0.190881</v>
      </c>
      <c r="P483" s="8">
        <v>0.15005399999999999</v>
      </c>
      <c r="Q483" s="8">
        <v>0.17588599999999999</v>
      </c>
      <c r="R483" s="8">
        <v>0.12940199999999999</v>
      </c>
      <c r="S483" s="8">
        <v>0.20869799999999999</v>
      </c>
      <c r="T483" s="8">
        <v>8.7209999999999996E-3</v>
      </c>
      <c r="U483" s="8">
        <v>7.1350999999999998E-2</v>
      </c>
      <c r="V483" s="8">
        <v>1.4628E-2</v>
      </c>
      <c r="W483" s="8">
        <v>5.1548999999999998E-2</v>
      </c>
      <c r="X483" s="8">
        <v>0.108804</v>
      </c>
      <c r="Y483" s="8">
        <v>0.122582</v>
      </c>
      <c r="Z483" s="8">
        <v>3.1720999999999999E-2</v>
      </c>
      <c r="AA483" s="8"/>
      <c r="AB483" s="8">
        <v>5.7494999999999997E-2</v>
      </c>
      <c r="AC483" s="8">
        <v>0.36110300000000001</v>
      </c>
      <c r="AD483" s="8">
        <v>7.1235000000000007E-2</v>
      </c>
      <c r="AE483" s="8">
        <v>7.3800000000000003E-3</v>
      </c>
      <c r="AF483" s="8">
        <v>7.2683999999999999E-2</v>
      </c>
      <c r="AG483" s="8">
        <v>8.8125999999999996E-2</v>
      </c>
      <c r="AH483" s="8"/>
    </row>
    <row r="484" spans="1:34">
      <c r="A484">
        <v>80.333330000000004</v>
      </c>
      <c r="B484" s="8">
        <v>1.0907999999999999E-2</v>
      </c>
      <c r="C484" s="8">
        <v>1.1573999999999999E-2</v>
      </c>
      <c r="D484" s="8">
        <v>2.1625999999999999E-2</v>
      </c>
      <c r="E484" s="8">
        <v>4.3124999999999997E-2</v>
      </c>
      <c r="F484" s="8">
        <v>1.1625E-2</v>
      </c>
      <c r="G484" s="8">
        <v>5.1599999999999997E-3</v>
      </c>
      <c r="H484" s="8">
        <v>3.8403E-2</v>
      </c>
      <c r="I484" s="8">
        <v>7.8519999999999996E-3</v>
      </c>
      <c r="J484" s="8">
        <v>6.3769999999999999E-3</v>
      </c>
      <c r="K484" s="8">
        <v>3.8049999999999998E-3</v>
      </c>
      <c r="L484" s="8">
        <v>6.3569999999999998E-3</v>
      </c>
      <c r="M484" s="8">
        <v>8.8159999999999992E-3</v>
      </c>
      <c r="N484" s="8"/>
      <c r="O484" s="8">
        <v>0.190881</v>
      </c>
      <c r="P484" s="8">
        <v>0.15754000000000001</v>
      </c>
      <c r="Q484" s="8">
        <v>0.17779800000000001</v>
      </c>
      <c r="R484" s="8">
        <v>0.115096</v>
      </c>
      <c r="S484" s="8">
        <v>0.20667199999999999</v>
      </c>
      <c r="T484" s="8">
        <v>8.7209999999999996E-3</v>
      </c>
      <c r="U484" s="8">
        <v>7.1350999999999998E-2</v>
      </c>
      <c r="V484" s="8">
        <v>1.4489999999999999E-2</v>
      </c>
      <c r="W484" s="8">
        <v>5.0174999999999997E-2</v>
      </c>
      <c r="X484" s="8">
        <v>0.10900600000000001</v>
      </c>
      <c r="Y484" s="8">
        <v>0.117871</v>
      </c>
      <c r="Z484" s="8">
        <v>3.2303999999999999E-2</v>
      </c>
      <c r="AA484" s="8"/>
      <c r="AB484" s="8">
        <v>5.5551000000000003E-2</v>
      </c>
      <c r="AC484" s="8">
        <v>0.35977700000000001</v>
      </c>
      <c r="AD484" s="8">
        <v>7.1374000000000007E-2</v>
      </c>
      <c r="AE484" s="8">
        <v>7.3800000000000003E-3</v>
      </c>
      <c r="AF484" s="8">
        <v>7.2404999999999997E-2</v>
      </c>
      <c r="AG484" s="8">
        <v>8.7384000000000003E-2</v>
      </c>
      <c r="AH484" s="8"/>
    </row>
    <row r="485" spans="1:34">
      <c r="A485">
        <v>80.5</v>
      </c>
      <c r="B485" s="8">
        <v>1.2463999999999999E-2</v>
      </c>
      <c r="C485" s="8">
        <v>1.1436E-2</v>
      </c>
      <c r="D485" s="8">
        <v>1.6912E-2</v>
      </c>
      <c r="E485" s="8">
        <v>4.3457999999999997E-2</v>
      </c>
      <c r="F485" s="8">
        <v>1.1625E-2</v>
      </c>
      <c r="G485" s="8">
        <v>5.4929999999999996E-3</v>
      </c>
      <c r="H485" s="8">
        <v>3.8723E-2</v>
      </c>
      <c r="I485" s="8">
        <v>8.1849999999999996E-3</v>
      </c>
      <c r="J485" s="8">
        <v>4.8859999999999997E-3</v>
      </c>
      <c r="K485" s="8">
        <v>3.4710000000000001E-3</v>
      </c>
      <c r="L485" s="8">
        <v>6.6899999999999998E-3</v>
      </c>
      <c r="M485" s="8">
        <v>8.8159999999999992E-3</v>
      </c>
      <c r="N485" s="8"/>
      <c r="O485" s="8">
        <v>0.19415299999999999</v>
      </c>
      <c r="P485" s="8">
        <v>0.15052099999999999</v>
      </c>
      <c r="Q485" s="8">
        <v>0.17927299999999999</v>
      </c>
      <c r="R485" s="8">
        <v>0.102449</v>
      </c>
      <c r="S485" s="8">
        <v>0.199964</v>
      </c>
      <c r="T485" s="8">
        <v>8.7209999999999996E-3</v>
      </c>
      <c r="U485" s="8">
        <v>7.1806999999999996E-2</v>
      </c>
      <c r="V485" s="8">
        <v>1.3743999999999999E-2</v>
      </c>
      <c r="W485" s="8">
        <v>4.9175000000000003E-2</v>
      </c>
      <c r="X485" s="8">
        <v>0.108611</v>
      </c>
      <c r="Y485" s="8">
        <v>0.108006</v>
      </c>
      <c r="Z485" s="8">
        <v>3.1361E-2</v>
      </c>
      <c r="AA485" s="8"/>
      <c r="AB485" s="8">
        <v>5.1750999999999998E-2</v>
      </c>
      <c r="AC485" s="8">
        <v>0.38109500000000002</v>
      </c>
      <c r="AD485" s="8">
        <v>7.3072999999999999E-2</v>
      </c>
      <c r="AE485" s="8">
        <v>6.6340000000000001E-3</v>
      </c>
      <c r="AF485" s="8">
        <v>7.2079000000000004E-2</v>
      </c>
      <c r="AG485" s="8">
        <v>8.6440000000000003E-2</v>
      </c>
      <c r="AH485" s="8"/>
    </row>
    <row r="486" spans="1:34">
      <c r="A486">
        <v>80.666669999999996</v>
      </c>
      <c r="B486" s="8">
        <v>1.3209E-2</v>
      </c>
      <c r="C486" s="8">
        <v>1.0964E-2</v>
      </c>
      <c r="D486" s="8">
        <v>1.6912E-2</v>
      </c>
      <c r="E486" s="8">
        <v>4.3457999999999997E-2</v>
      </c>
      <c r="F486" s="8">
        <v>1.1625E-2</v>
      </c>
      <c r="G486" s="8">
        <v>5.0210000000000003E-3</v>
      </c>
      <c r="H486" s="8">
        <v>4.0419999999999998E-2</v>
      </c>
      <c r="I486" s="8">
        <v>8.1849999999999996E-3</v>
      </c>
      <c r="J486" s="8">
        <v>4.8859999999999997E-3</v>
      </c>
      <c r="K486" s="8">
        <v>3.4710000000000001E-3</v>
      </c>
      <c r="L486" s="8">
        <v>7.0239999999999999E-3</v>
      </c>
      <c r="M486" s="8">
        <v>6.7080000000000004E-3</v>
      </c>
      <c r="N486" s="8"/>
      <c r="O486" s="8">
        <v>0.19900699999999999</v>
      </c>
      <c r="P486" s="8">
        <v>0.14271800000000001</v>
      </c>
      <c r="Q486" s="8">
        <v>0.17627899999999999</v>
      </c>
      <c r="R486" s="8">
        <v>0.102269</v>
      </c>
      <c r="S486" s="8">
        <v>0.19259899999999999</v>
      </c>
      <c r="T486" s="8">
        <v>8.7209999999999996E-3</v>
      </c>
      <c r="U486" s="8">
        <v>7.1806999999999996E-2</v>
      </c>
      <c r="V486" s="8">
        <v>1.3162E-2</v>
      </c>
      <c r="W486" s="8">
        <v>4.7039999999999998E-2</v>
      </c>
      <c r="X486" s="8">
        <v>0.10653799999999999</v>
      </c>
      <c r="Y486" s="8">
        <v>0.10193099999999999</v>
      </c>
      <c r="Z486" s="8">
        <v>3.6235999999999997E-2</v>
      </c>
      <c r="AA486" s="8"/>
      <c r="AB486" s="8">
        <v>5.4894999999999999E-2</v>
      </c>
      <c r="AC486" s="8">
        <v>0.39594699999999999</v>
      </c>
      <c r="AD486" s="8">
        <v>7.8969999999999999E-2</v>
      </c>
      <c r="AE486" s="8">
        <v>6.6340000000000001E-3</v>
      </c>
      <c r="AF486" s="8">
        <v>7.2800000000000004E-2</v>
      </c>
      <c r="AG486" s="8">
        <v>8.8312000000000002E-2</v>
      </c>
      <c r="AH486" s="8"/>
    </row>
    <row r="487" spans="1:34">
      <c r="A487">
        <v>80.833330000000004</v>
      </c>
      <c r="B487" s="8">
        <v>1.2463999999999999E-2</v>
      </c>
      <c r="C487" s="8">
        <v>1.0826000000000001E-2</v>
      </c>
      <c r="D487" s="8">
        <v>1.4803999999999999E-2</v>
      </c>
      <c r="E487" s="8">
        <v>4.2791999999999997E-2</v>
      </c>
      <c r="F487" s="8">
        <v>1.1292E-2</v>
      </c>
      <c r="G487" s="8">
        <v>4.5500000000000002E-3</v>
      </c>
      <c r="H487" s="8">
        <v>4.0099999999999997E-2</v>
      </c>
      <c r="I487" s="8">
        <v>7.7140000000000004E-3</v>
      </c>
      <c r="J487" s="8">
        <v>4.5529999999999998E-3</v>
      </c>
      <c r="K487" s="8">
        <v>3.8049999999999998E-3</v>
      </c>
      <c r="L487" s="8">
        <v>7.0239999999999999E-3</v>
      </c>
      <c r="M487" s="8">
        <v>6.7080000000000004E-3</v>
      </c>
      <c r="N487" s="8"/>
      <c r="O487" s="8">
        <v>0.20078199999999999</v>
      </c>
      <c r="P487" s="8">
        <v>0.13751099999999999</v>
      </c>
      <c r="Q487" s="8">
        <v>0.17884800000000001</v>
      </c>
      <c r="R487" s="8">
        <v>9.8535999999999999E-2</v>
      </c>
      <c r="S487" s="8">
        <v>0.19760900000000001</v>
      </c>
      <c r="T487" s="8">
        <v>8.3879999999999996E-3</v>
      </c>
      <c r="U487" s="8">
        <v>7.1350999999999998E-2</v>
      </c>
      <c r="V487" s="8">
        <v>1.17E-2</v>
      </c>
      <c r="W487" s="8">
        <v>4.6039999999999998E-2</v>
      </c>
      <c r="X487" s="8">
        <v>0.10749300000000001</v>
      </c>
      <c r="Y487" s="8">
        <v>0.10760699999999999</v>
      </c>
      <c r="Z487" s="8">
        <v>4.7315999999999997E-2</v>
      </c>
      <c r="AA487" s="8"/>
      <c r="AB487" s="8">
        <v>6.0682E-2</v>
      </c>
      <c r="AC487" s="8">
        <v>0.40268500000000002</v>
      </c>
      <c r="AD487" s="8">
        <v>8.0461000000000005E-2</v>
      </c>
      <c r="AE487" s="8">
        <v>6.7720000000000002E-3</v>
      </c>
      <c r="AF487" s="8">
        <v>7.7869999999999995E-2</v>
      </c>
      <c r="AG487" s="8">
        <v>9.1250999999999999E-2</v>
      </c>
      <c r="AH487" s="8"/>
    </row>
    <row r="488" spans="1:34">
      <c r="A488">
        <v>81</v>
      </c>
      <c r="B488" s="8">
        <v>1.2326E-2</v>
      </c>
      <c r="C488" s="8">
        <v>1.0826000000000001E-2</v>
      </c>
      <c r="D488" s="8">
        <v>1.3313E-2</v>
      </c>
      <c r="E488" s="8">
        <v>4.3659999999999997E-2</v>
      </c>
      <c r="F488" s="8">
        <v>1.1292E-2</v>
      </c>
      <c r="G488" s="8">
        <v>4.5500000000000002E-3</v>
      </c>
      <c r="H488" s="8">
        <v>4.9291000000000001E-2</v>
      </c>
      <c r="I488" s="8">
        <v>7.7140000000000004E-3</v>
      </c>
      <c r="J488" s="8">
        <v>4.5529999999999998E-3</v>
      </c>
      <c r="K488" s="8">
        <v>3.8049999999999998E-3</v>
      </c>
      <c r="L488" s="8">
        <v>7.0239999999999999E-3</v>
      </c>
      <c r="M488" s="8">
        <v>6.2370000000000004E-3</v>
      </c>
      <c r="N488" s="8"/>
      <c r="O488" s="8">
        <v>0.20539299999999999</v>
      </c>
      <c r="P488" s="8">
        <v>0.14327999999999999</v>
      </c>
      <c r="Q488" s="8">
        <v>0.18238799999999999</v>
      </c>
      <c r="R488" s="8">
        <v>9.7974000000000006E-2</v>
      </c>
      <c r="S488" s="8">
        <v>0.20124600000000001</v>
      </c>
      <c r="T488" s="8">
        <v>8.0549999999999997E-3</v>
      </c>
      <c r="U488" s="8">
        <v>6.583E-2</v>
      </c>
      <c r="V488" s="8">
        <v>1.17E-2</v>
      </c>
      <c r="W488" s="8">
        <v>4.1302999999999999E-2</v>
      </c>
      <c r="X488" s="8">
        <v>0.10644000000000001</v>
      </c>
      <c r="Y488" s="8">
        <v>0.110709</v>
      </c>
      <c r="Z488" s="8">
        <v>5.2061999999999997E-2</v>
      </c>
      <c r="AA488" s="8"/>
      <c r="AB488" s="8">
        <v>5.3544000000000001E-2</v>
      </c>
      <c r="AC488" s="8">
        <v>0.41407300000000002</v>
      </c>
      <c r="AD488" s="8">
        <v>8.1207000000000001E-2</v>
      </c>
      <c r="AE488" s="8">
        <v>6.4390000000000003E-3</v>
      </c>
      <c r="AF488" s="8">
        <v>8.1721000000000002E-2</v>
      </c>
      <c r="AG488" s="8">
        <v>9.9240999999999996E-2</v>
      </c>
      <c r="AH488" s="8"/>
    </row>
    <row r="489" spans="1:34">
      <c r="A489">
        <v>81.166669999999996</v>
      </c>
      <c r="B489" s="8">
        <v>1.3047E-2</v>
      </c>
      <c r="C489" s="8">
        <v>1.0826000000000001E-2</v>
      </c>
      <c r="D489" s="8">
        <v>1.1939E-2</v>
      </c>
      <c r="E489" s="8">
        <v>4.1966000000000003E-2</v>
      </c>
      <c r="F489" s="8">
        <v>1.0958000000000001E-2</v>
      </c>
      <c r="G489" s="8">
        <v>4.2170000000000003E-3</v>
      </c>
      <c r="H489" s="8">
        <v>5.0935000000000001E-2</v>
      </c>
      <c r="I489" s="8">
        <v>8.7139999999999995E-3</v>
      </c>
      <c r="J489" s="8">
        <v>6.7889999999999999E-3</v>
      </c>
      <c r="K489" s="8">
        <v>4.8589999999999996E-3</v>
      </c>
      <c r="L489" s="8">
        <v>7.3569999999999998E-3</v>
      </c>
      <c r="M489" s="8">
        <v>6.2370000000000004E-3</v>
      </c>
      <c r="N489" s="8"/>
      <c r="O489" s="8">
        <v>0.197826</v>
      </c>
      <c r="P489" s="8">
        <v>0.136075</v>
      </c>
      <c r="Q489" s="8">
        <v>0.18684799999999999</v>
      </c>
      <c r="R489" s="8">
        <v>9.7528000000000004E-2</v>
      </c>
      <c r="S489" s="8">
        <v>0.206177</v>
      </c>
      <c r="T489" s="8">
        <v>8.0549999999999997E-3</v>
      </c>
      <c r="U489" s="8">
        <v>6.4425999999999997E-2</v>
      </c>
      <c r="V489" s="8">
        <v>1.2643E-2</v>
      </c>
      <c r="W489" s="8">
        <v>3.9057000000000001E-2</v>
      </c>
      <c r="X489" s="8">
        <v>0.10595499999999999</v>
      </c>
      <c r="Y489" s="8">
        <v>0.100456</v>
      </c>
      <c r="Z489" s="8">
        <v>5.4415999999999999E-2</v>
      </c>
      <c r="AA489" s="8"/>
      <c r="AB489" s="8">
        <v>5.3985999999999999E-2</v>
      </c>
      <c r="AC489" s="8">
        <v>0.42363099999999998</v>
      </c>
      <c r="AD489" s="8">
        <v>9.1878000000000001E-2</v>
      </c>
      <c r="AE489" s="8">
        <v>6.1060000000000003E-3</v>
      </c>
      <c r="AF489" s="8">
        <v>8.0976000000000006E-2</v>
      </c>
      <c r="AG489" s="8">
        <v>0.103837</v>
      </c>
      <c r="AH489" s="8"/>
    </row>
    <row r="490" spans="1:34">
      <c r="A490">
        <v>81.333330000000004</v>
      </c>
      <c r="B490" s="8">
        <v>1.3047E-2</v>
      </c>
      <c r="C490" s="8">
        <v>1.2897E-2</v>
      </c>
      <c r="D490" s="8">
        <v>6.8609999999999999E-3</v>
      </c>
      <c r="E490" s="8">
        <v>4.1966000000000003E-2</v>
      </c>
      <c r="F490" s="8">
        <v>1.0958000000000001E-2</v>
      </c>
      <c r="G490" s="8">
        <v>4.5500000000000002E-3</v>
      </c>
      <c r="H490" s="8">
        <v>5.0935000000000001E-2</v>
      </c>
      <c r="I490" s="8">
        <v>8.8520000000000005E-3</v>
      </c>
      <c r="J490" s="8">
        <v>7.123E-3</v>
      </c>
      <c r="K490" s="8">
        <v>5.8589999999999996E-3</v>
      </c>
      <c r="L490" s="8">
        <v>7.6899999999999998E-3</v>
      </c>
      <c r="M490" s="8">
        <v>6.2370000000000004E-3</v>
      </c>
      <c r="N490" s="8"/>
      <c r="O490" s="8">
        <v>0.198291</v>
      </c>
      <c r="P490" s="8">
        <v>0.136657</v>
      </c>
      <c r="Q490" s="8">
        <v>0.18696499999999999</v>
      </c>
      <c r="R490" s="8">
        <v>9.9197999999999995E-2</v>
      </c>
      <c r="S490" s="8">
        <v>0.20952499999999999</v>
      </c>
      <c r="T490" s="8">
        <v>8.0549999999999997E-3</v>
      </c>
      <c r="U490" s="8">
        <v>6.7480999999999999E-2</v>
      </c>
      <c r="V490" s="8">
        <v>1.205E-2</v>
      </c>
      <c r="W490" s="8">
        <v>3.4856999999999999E-2</v>
      </c>
      <c r="X490" s="8">
        <v>0.107936</v>
      </c>
      <c r="Y490" s="8">
        <v>0.100629</v>
      </c>
      <c r="Z490" s="8">
        <v>5.3918000000000001E-2</v>
      </c>
      <c r="AA490" s="8"/>
      <c r="AB490" s="8">
        <v>5.5918000000000002E-2</v>
      </c>
      <c r="AC490" s="8">
        <v>0.448324</v>
      </c>
      <c r="AD490" s="8">
        <v>0.103473</v>
      </c>
      <c r="AE490" s="8">
        <v>6.1060000000000003E-3</v>
      </c>
      <c r="AF490" s="8">
        <v>8.0864000000000005E-2</v>
      </c>
      <c r="AG490" s="8">
        <v>0.103242</v>
      </c>
      <c r="AH490" s="8"/>
    </row>
    <row r="491" spans="1:34">
      <c r="A491">
        <v>81.5</v>
      </c>
      <c r="B491" s="8">
        <v>1.3047E-2</v>
      </c>
      <c r="C491" s="8">
        <v>1.9230000000000001E-2</v>
      </c>
      <c r="D491" s="8">
        <v>5.1619999999999999E-3</v>
      </c>
      <c r="E491" s="8">
        <v>4.1966000000000003E-2</v>
      </c>
      <c r="F491" s="8">
        <v>1.0958000000000001E-2</v>
      </c>
      <c r="G491" s="8">
        <v>4.5500000000000002E-3</v>
      </c>
      <c r="H491" s="8">
        <v>5.2616000000000003E-2</v>
      </c>
      <c r="I491" s="8">
        <v>8.7139999999999995E-3</v>
      </c>
      <c r="J491" s="8">
        <v>7.2610000000000001E-3</v>
      </c>
      <c r="K491" s="8">
        <v>5.5250000000000004E-3</v>
      </c>
      <c r="L491" s="8">
        <v>7.6899999999999998E-3</v>
      </c>
      <c r="M491" s="8">
        <v>5.9030000000000003E-3</v>
      </c>
      <c r="N491" s="8"/>
      <c r="O491" s="8">
        <v>0.200659</v>
      </c>
      <c r="P491" s="8">
        <v>0.13627</v>
      </c>
      <c r="Q491" s="8">
        <v>0.18129999999999999</v>
      </c>
      <c r="R491" s="8">
        <v>0.101228</v>
      </c>
      <c r="S491" s="8">
        <v>0.21057699999999999</v>
      </c>
      <c r="T491" s="8">
        <v>7.7210000000000004E-3</v>
      </c>
      <c r="U491" s="8">
        <v>7.4177999999999994E-2</v>
      </c>
      <c r="V491" s="8">
        <v>1.0439E-2</v>
      </c>
      <c r="W491" s="8">
        <v>3.0214000000000001E-2</v>
      </c>
      <c r="X491" s="8">
        <v>0.108857</v>
      </c>
      <c r="Y491" s="8">
        <v>9.6767000000000006E-2</v>
      </c>
      <c r="Z491" s="8">
        <v>5.9302000000000001E-2</v>
      </c>
      <c r="AA491" s="8"/>
      <c r="AB491" s="8">
        <v>5.6585000000000003E-2</v>
      </c>
      <c r="AC491" s="8">
        <v>0.46825299999999997</v>
      </c>
      <c r="AD491" s="8">
        <v>0.10727399999999999</v>
      </c>
      <c r="AE491" s="8">
        <v>6.1060000000000003E-3</v>
      </c>
      <c r="AF491" s="8">
        <v>8.2417000000000004E-2</v>
      </c>
      <c r="AG491" s="8">
        <v>0.110857</v>
      </c>
      <c r="AH491" s="8"/>
    </row>
    <row r="492" spans="1:34">
      <c r="A492">
        <v>81.666669999999996</v>
      </c>
      <c r="B492" s="8">
        <v>1.3518000000000001E-2</v>
      </c>
      <c r="C492" s="8">
        <v>1.9642E-2</v>
      </c>
      <c r="D492" s="8">
        <v>5.1619999999999999E-3</v>
      </c>
      <c r="E492" s="8">
        <v>3.9872999999999999E-2</v>
      </c>
      <c r="F492" s="8">
        <v>1.0625000000000001E-2</v>
      </c>
      <c r="G492" s="8">
        <v>4.5500000000000002E-3</v>
      </c>
      <c r="H492" s="8">
        <v>5.2311999999999997E-2</v>
      </c>
      <c r="I492" s="8">
        <v>9.0469999999999995E-3</v>
      </c>
      <c r="J492" s="8">
        <v>7.5940000000000001E-3</v>
      </c>
      <c r="K492" s="8">
        <v>5.1919999999999996E-3</v>
      </c>
      <c r="L492" s="8">
        <v>7.3569999999999998E-3</v>
      </c>
      <c r="M492" s="8">
        <v>5.5700000000000003E-3</v>
      </c>
      <c r="N492" s="8"/>
      <c r="O492" s="8">
        <v>0.19727600000000001</v>
      </c>
      <c r="P492" s="8">
        <v>0.13619100000000001</v>
      </c>
      <c r="Q492" s="8">
        <v>0.18346999999999999</v>
      </c>
      <c r="R492" s="8">
        <v>9.9125000000000005E-2</v>
      </c>
      <c r="S492" s="8">
        <v>0.20780399999999999</v>
      </c>
      <c r="T492" s="8">
        <v>7.3879999999999996E-3</v>
      </c>
      <c r="U492" s="8">
        <v>8.1487000000000004E-2</v>
      </c>
      <c r="V492" s="8">
        <v>1.0439E-2</v>
      </c>
      <c r="W492" s="8">
        <v>2.827E-2</v>
      </c>
      <c r="X492" s="8">
        <v>0.10981100000000001</v>
      </c>
      <c r="Y492" s="8">
        <v>9.7824999999999995E-2</v>
      </c>
      <c r="Z492" s="8">
        <v>6.6919999999999993E-2</v>
      </c>
      <c r="AA492" s="8"/>
      <c r="AB492" s="8">
        <v>5.8486999999999997E-2</v>
      </c>
      <c r="AC492" s="8">
        <v>0.46057799999999999</v>
      </c>
      <c r="AD492" s="8">
        <v>0.113105</v>
      </c>
      <c r="AE492" s="8">
        <v>6.4390000000000003E-3</v>
      </c>
      <c r="AF492" s="8">
        <v>8.2108E-2</v>
      </c>
      <c r="AG492" s="8">
        <v>0.114369</v>
      </c>
      <c r="AH492" s="8"/>
    </row>
    <row r="493" spans="1:34">
      <c r="A493">
        <v>81.833330000000004</v>
      </c>
      <c r="B493" s="8">
        <v>1.3656E-2</v>
      </c>
      <c r="C493" s="8">
        <v>1.9309E-2</v>
      </c>
      <c r="D493" s="8">
        <v>6.1619999999999999E-3</v>
      </c>
      <c r="E493" s="8">
        <v>3.8670999999999997E-2</v>
      </c>
      <c r="F493" s="8">
        <v>1.1679E-2</v>
      </c>
      <c r="G493" s="8">
        <v>4.5500000000000002E-3</v>
      </c>
      <c r="H493" s="8">
        <v>4.5168E-2</v>
      </c>
      <c r="I493" s="8">
        <v>9.1850000000000005E-3</v>
      </c>
      <c r="J493" s="8">
        <v>7.927E-3</v>
      </c>
      <c r="K493" s="8">
        <v>5.1919999999999996E-3</v>
      </c>
      <c r="L493" s="8">
        <v>6.8859999999999998E-3</v>
      </c>
      <c r="M493" s="8">
        <v>5.9030000000000003E-3</v>
      </c>
      <c r="N493" s="8"/>
      <c r="O493" s="8">
        <v>0.19761799999999999</v>
      </c>
      <c r="P493" s="8">
        <v>0.136436</v>
      </c>
      <c r="Q493" s="8">
        <v>0.19148299999999999</v>
      </c>
      <c r="R493" s="8">
        <v>9.2143000000000003E-2</v>
      </c>
      <c r="S493" s="8">
        <v>0.21095800000000001</v>
      </c>
      <c r="T493" s="8">
        <v>7.3879999999999996E-3</v>
      </c>
      <c r="U493" s="8">
        <v>8.1346000000000002E-2</v>
      </c>
      <c r="V493" s="8">
        <v>9.8300000000000002E-3</v>
      </c>
      <c r="W493" s="8">
        <v>2.5520999999999999E-2</v>
      </c>
      <c r="X493" s="8">
        <v>0.11903</v>
      </c>
      <c r="Y493" s="8">
        <v>9.3496999999999997E-2</v>
      </c>
      <c r="Z493" s="8">
        <v>7.6349E-2</v>
      </c>
      <c r="AA493" s="8"/>
      <c r="AB493" s="8">
        <v>6.0902999999999999E-2</v>
      </c>
      <c r="AC493" s="8">
        <v>0.45787699999999998</v>
      </c>
      <c r="AD493" s="8">
        <v>0.113438</v>
      </c>
      <c r="AE493" s="8">
        <v>6.7720000000000002E-3</v>
      </c>
      <c r="AF493" s="8">
        <v>8.1088999999999994E-2</v>
      </c>
      <c r="AG493" s="8">
        <v>0.114</v>
      </c>
      <c r="AH493" s="8"/>
    </row>
    <row r="494" spans="1:34">
      <c r="A494">
        <v>82</v>
      </c>
      <c r="B494" s="8">
        <v>1.3656E-2</v>
      </c>
      <c r="C494" s="8">
        <v>1.8974999999999999E-2</v>
      </c>
      <c r="D494" s="8">
        <v>5.8279999999999998E-3</v>
      </c>
      <c r="E494" s="8">
        <v>3.7256999999999998E-2</v>
      </c>
      <c r="F494" s="8">
        <v>1.2622E-2</v>
      </c>
      <c r="G494" s="8">
        <v>4.5500000000000002E-3</v>
      </c>
      <c r="H494" s="8">
        <v>4.1397000000000003E-2</v>
      </c>
      <c r="I494" s="8">
        <v>9.1850000000000005E-3</v>
      </c>
      <c r="J494" s="8">
        <v>7.927E-3</v>
      </c>
      <c r="K494" s="8">
        <v>6.5250000000000004E-3</v>
      </c>
      <c r="L494" s="8">
        <v>6.8859999999999998E-3</v>
      </c>
      <c r="M494" s="8">
        <v>5.9030000000000003E-3</v>
      </c>
      <c r="N494" s="8"/>
      <c r="O494" s="8">
        <v>0.192047</v>
      </c>
      <c r="P494" s="8">
        <v>0.136877</v>
      </c>
      <c r="Q494" s="8">
        <v>0.189835</v>
      </c>
      <c r="R494" s="8">
        <v>8.7869000000000003E-2</v>
      </c>
      <c r="S494" s="8">
        <v>0.21802299999999999</v>
      </c>
      <c r="T494" s="8">
        <v>7.7210000000000004E-3</v>
      </c>
      <c r="U494" s="8">
        <v>8.2381999999999997E-2</v>
      </c>
      <c r="V494" s="8">
        <v>8.3680000000000004E-3</v>
      </c>
      <c r="W494" s="8">
        <v>2.1520999999999998E-2</v>
      </c>
      <c r="X494" s="8">
        <v>0.128528</v>
      </c>
      <c r="Y494" s="8">
        <v>8.8553000000000007E-2</v>
      </c>
      <c r="Z494" s="8">
        <v>7.5641E-2</v>
      </c>
      <c r="AA494" s="8"/>
      <c r="AB494" s="8">
        <v>6.5569000000000002E-2</v>
      </c>
      <c r="AC494" s="8">
        <v>0.47571200000000002</v>
      </c>
      <c r="AD494" s="8">
        <v>0.115865</v>
      </c>
      <c r="AE494" s="8">
        <v>7.9679999999999994E-3</v>
      </c>
      <c r="AF494" s="8">
        <v>8.2172999999999996E-2</v>
      </c>
      <c r="AG494" s="8">
        <v>0.10748099999999999</v>
      </c>
      <c r="AH494" s="8"/>
    </row>
    <row r="495" spans="1:34">
      <c r="A495">
        <v>82.166669999999996</v>
      </c>
      <c r="B495" s="8">
        <v>1.3185000000000001E-2</v>
      </c>
      <c r="C495" s="8">
        <v>1.823E-2</v>
      </c>
      <c r="D495" s="8">
        <v>5.8279999999999998E-3</v>
      </c>
      <c r="E495" s="8">
        <v>3.7256999999999998E-2</v>
      </c>
      <c r="F495" s="8">
        <v>1.2955E-2</v>
      </c>
      <c r="G495" s="8">
        <v>4.5500000000000002E-3</v>
      </c>
      <c r="H495" s="8">
        <v>4.4624999999999998E-2</v>
      </c>
      <c r="I495" s="8">
        <v>7.9839999999999998E-3</v>
      </c>
      <c r="J495" s="8">
        <v>8.2609999999999992E-3</v>
      </c>
      <c r="K495" s="8">
        <v>6.8589999999999996E-3</v>
      </c>
      <c r="L495" s="8">
        <v>7.2189999999999997E-3</v>
      </c>
      <c r="M495" s="8">
        <v>6.2370000000000004E-3</v>
      </c>
      <c r="N495" s="8"/>
      <c r="O495" s="8">
        <v>0.18760199999999999</v>
      </c>
      <c r="P495" s="8">
        <v>0.137706</v>
      </c>
      <c r="Q495" s="8">
        <v>0.19706799999999999</v>
      </c>
      <c r="R495" s="8">
        <v>9.1591000000000006E-2</v>
      </c>
      <c r="S495" s="8">
        <v>0.22339500000000001</v>
      </c>
      <c r="T495" s="8">
        <v>7.3879999999999996E-3</v>
      </c>
      <c r="U495" s="8">
        <v>8.2558000000000006E-2</v>
      </c>
      <c r="V495" s="8">
        <v>7.1659999999999996E-3</v>
      </c>
      <c r="W495" s="8">
        <v>1.6809999999999999E-2</v>
      </c>
      <c r="X495" s="8">
        <v>0.119718</v>
      </c>
      <c r="Y495" s="8">
        <v>8.4562999999999999E-2</v>
      </c>
      <c r="Z495" s="8">
        <v>8.4127999999999994E-2</v>
      </c>
      <c r="AA495" s="8"/>
      <c r="AB495" s="8">
        <v>6.5597000000000003E-2</v>
      </c>
      <c r="AC495" s="8">
        <v>0.46463199999999999</v>
      </c>
      <c r="AD495" s="8">
        <v>0.118198</v>
      </c>
      <c r="AE495" s="8">
        <v>9.9109999999999997E-3</v>
      </c>
      <c r="AF495" s="8">
        <v>8.0863000000000004E-2</v>
      </c>
      <c r="AG495" s="8">
        <v>0.105078</v>
      </c>
      <c r="AH495" s="8"/>
    </row>
    <row r="496" spans="1:34">
      <c r="A496">
        <v>82.333330000000004</v>
      </c>
      <c r="B496" s="8">
        <v>1.3185000000000001E-2</v>
      </c>
      <c r="C496" s="8">
        <v>2.6884000000000002E-2</v>
      </c>
      <c r="D496" s="8">
        <v>5.8279999999999998E-3</v>
      </c>
      <c r="E496" s="8">
        <v>3.6673999999999998E-2</v>
      </c>
      <c r="F496" s="8">
        <v>1.2955E-2</v>
      </c>
      <c r="G496" s="8">
        <v>4.5500000000000002E-3</v>
      </c>
      <c r="H496" s="8">
        <v>4.6901999999999999E-2</v>
      </c>
      <c r="I496" s="8">
        <v>7.9839999999999998E-3</v>
      </c>
      <c r="J496" s="8">
        <v>8.5939999999999992E-3</v>
      </c>
      <c r="K496" s="8">
        <v>8.5529999999999998E-3</v>
      </c>
      <c r="L496" s="8">
        <v>7.2189999999999997E-3</v>
      </c>
      <c r="M496" s="8">
        <v>6.3749999999999996E-3</v>
      </c>
      <c r="N496" s="8"/>
      <c r="O496" s="8">
        <v>0.18162700000000001</v>
      </c>
      <c r="P496" s="8">
        <v>0.140405</v>
      </c>
      <c r="Q496" s="8">
        <v>0.18984799999999999</v>
      </c>
      <c r="R496" s="8">
        <v>9.1443999999999998E-2</v>
      </c>
      <c r="S496" s="8">
        <v>0.22797700000000001</v>
      </c>
      <c r="T496" s="8">
        <v>7.3879999999999996E-3</v>
      </c>
      <c r="U496" s="8">
        <v>8.1188999999999997E-2</v>
      </c>
      <c r="V496" s="8">
        <v>6.8329999999999997E-3</v>
      </c>
      <c r="W496" s="8">
        <v>1.2923E-2</v>
      </c>
      <c r="X496" s="8">
        <v>0.106867</v>
      </c>
      <c r="Y496" s="8">
        <v>8.2702999999999999E-2</v>
      </c>
      <c r="Z496" s="8">
        <v>8.4565000000000001E-2</v>
      </c>
      <c r="AA496" s="8"/>
      <c r="AB496" s="8">
        <v>6.6456000000000001E-2</v>
      </c>
      <c r="AC496" s="8">
        <v>0.47829100000000002</v>
      </c>
      <c r="AD496" s="8">
        <v>0.119865</v>
      </c>
      <c r="AE496" s="8">
        <v>1.0245000000000001E-2</v>
      </c>
      <c r="AF496" s="8">
        <v>8.0254000000000006E-2</v>
      </c>
      <c r="AG496" s="8">
        <v>0.103717</v>
      </c>
      <c r="AH496" s="8"/>
    </row>
    <row r="497" spans="1:34">
      <c r="A497">
        <v>82.5</v>
      </c>
      <c r="B497" s="8">
        <v>1.3185000000000001E-2</v>
      </c>
      <c r="C497" s="8">
        <v>2.7355000000000001E-2</v>
      </c>
      <c r="D497" s="8">
        <v>5.4949999999999999E-3</v>
      </c>
      <c r="E497" s="8">
        <v>3.458E-2</v>
      </c>
      <c r="F497" s="8">
        <v>1.2622E-2</v>
      </c>
      <c r="G497" s="8">
        <v>4.2170000000000003E-3</v>
      </c>
      <c r="H497" s="8">
        <v>5.1928000000000002E-2</v>
      </c>
      <c r="I497" s="8">
        <v>7.9839999999999998E-3</v>
      </c>
      <c r="J497" s="8">
        <v>8.064E-3</v>
      </c>
      <c r="K497" s="8">
        <v>1.3886000000000001E-2</v>
      </c>
      <c r="L497" s="8">
        <v>7.0809999999999996E-3</v>
      </c>
      <c r="M497" s="8">
        <v>6.3749999999999996E-3</v>
      </c>
      <c r="N497" s="8"/>
      <c r="O497" s="8">
        <v>0.18079500000000001</v>
      </c>
      <c r="P497" s="8">
        <v>0.140681</v>
      </c>
      <c r="Q497" s="8">
        <v>0.19520699999999999</v>
      </c>
      <c r="R497" s="8">
        <v>8.8187000000000001E-2</v>
      </c>
      <c r="S497" s="8">
        <v>0.22437199999999999</v>
      </c>
      <c r="T497" s="8">
        <v>7.3879999999999996E-3</v>
      </c>
      <c r="U497" s="8">
        <v>8.4648000000000001E-2</v>
      </c>
      <c r="V497" s="8">
        <v>7.1659999999999996E-3</v>
      </c>
      <c r="W497" s="8">
        <v>1.1979999999999999E-2</v>
      </c>
      <c r="X497" s="8">
        <v>0.105125</v>
      </c>
      <c r="Y497" s="8">
        <v>8.4307000000000007E-2</v>
      </c>
      <c r="Z497" s="8">
        <v>8.5307999999999995E-2</v>
      </c>
      <c r="AA497" s="8"/>
      <c r="AB497" s="8">
        <v>7.6122999999999996E-2</v>
      </c>
      <c r="AC497" s="8">
        <v>0.45897100000000002</v>
      </c>
      <c r="AD497" s="8">
        <v>0.12568599999999999</v>
      </c>
      <c r="AE497" s="8">
        <v>9.9109999999999997E-3</v>
      </c>
      <c r="AF497" s="8">
        <v>7.9894000000000007E-2</v>
      </c>
      <c r="AG497" s="8">
        <v>0.102849</v>
      </c>
      <c r="AH497" s="8"/>
    </row>
    <row r="498" spans="1:34">
      <c r="A498">
        <v>82.666669999999996</v>
      </c>
      <c r="B498" s="8">
        <v>1.3185000000000001E-2</v>
      </c>
      <c r="C498" s="8">
        <v>2.6884000000000002E-2</v>
      </c>
      <c r="D498" s="8">
        <v>5.8279999999999998E-3</v>
      </c>
      <c r="E498" s="8">
        <v>3.2806000000000002E-2</v>
      </c>
      <c r="F498" s="8">
        <v>1.2288E-2</v>
      </c>
      <c r="G498" s="8">
        <v>4.2170000000000003E-3</v>
      </c>
      <c r="H498" s="8">
        <v>5.1715999999999998E-2</v>
      </c>
      <c r="I498" s="8">
        <v>7.9839999999999998E-3</v>
      </c>
      <c r="J498" s="8">
        <v>8.5360000000000002E-3</v>
      </c>
      <c r="K498" s="8">
        <v>1.5497E-2</v>
      </c>
      <c r="L498" s="8">
        <v>6.7479999999999997E-3</v>
      </c>
      <c r="M498" s="8">
        <v>6.0410000000000004E-3</v>
      </c>
      <c r="N498" s="8"/>
      <c r="O498" s="8">
        <v>0.17443</v>
      </c>
      <c r="P498" s="8">
        <v>0.144231</v>
      </c>
      <c r="Q498" s="8">
        <v>0.205313</v>
      </c>
      <c r="R498" s="8">
        <v>8.6773000000000003E-2</v>
      </c>
      <c r="S498" s="8">
        <v>0.22090799999999999</v>
      </c>
      <c r="T498" s="8">
        <v>7.7210000000000004E-3</v>
      </c>
      <c r="U498" s="8">
        <v>8.9205000000000007E-2</v>
      </c>
      <c r="V498" s="8">
        <v>7.1659999999999996E-3</v>
      </c>
      <c r="W498" s="8">
        <v>1.1313E-2</v>
      </c>
      <c r="X498" s="8">
        <v>0.102758</v>
      </c>
      <c r="Y498" s="8">
        <v>8.1701999999999997E-2</v>
      </c>
      <c r="Z498" s="8">
        <v>8.6039000000000004E-2</v>
      </c>
      <c r="AA498" s="8"/>
      <c r="AB498" s="8">
        <v>6.9388000000000005E-2</v>
      </c>
      <c r="AC498" s="8">
        <v>0.44319900000000001</v>
      </c>
      <c r="AD498" s="8">
        <v>0.13136100000000001</v>
      </c>
      <c r="AE498" s="8">
        <v>1.0245000000000001E-2</v>
      </c>
      <c r="AF498" s="8">
        <v>8.2098000000000004E-2</v>
      </c>
      <c r="AG498" s="8">
        <v>0.104728</v>
      </c>
      <c r="AH498" s="8"/>
    </row>
    <row r="499" spans="1:34">
      <c r="A499">
        <v>82.833330000000004</v>
      </c>
      <c r="B499" s="8">
        <v>1.3518000000000001E-2</v>
      </c>
      <c r="C499" s="8">
        <v>2.6217000000000001E-2</v>
      </c>
      <c r="D499" s="8">
        <v>6.3E-3</v>
      </c>
      <c r="E499" s="8">
        <v>2.8271999999999999E-2</v>
      </c>
      <c r="F499" s="8">
        <v>1.1816999999999999E-2</v>
      </c>
      <c r="G499" s="8">
        <v>3.8830000000000002E-3</v>
      </c>
      <c r="H499" s="8">
        <v>5.2461000000000001E-2</v>
      </c>
      <c r="I499" s="8">
        <v>7.6499999999999997E-3</v>
      </c>
      <c r="J499" s="8">
        <v>8.8690000000000001E-3</v>
      </c>
      <c r="K499" s="8">
        <v>2.0031E-2</v>
      </c>
      <c r="L499" s="8">
        <v>7.0809999999999996E-3</v>
      </c>
      <c r="M499" s="8">
        <v>6.3749999999999996E-3</v>
      </c>
      <c r="N499" s="8"/>
      <c r="O499" s="8">
        <v>0.16672999999999999</v>
      </c>
      <c r="P499" s="8">
        <v>0.142204</v>
      </c>
      <c r="Q499" s="8">
        <v>0.20114699999999999</v>
      </c>
      <c r="R499" s="8">
        <v>8.8988999999999999E-2</v>
      </c>
      <c r="S499" s="8">
        <v>0.21839800000000001</v>
      </c>
      <c r="T499" s="8">
        <v>6.9760000000000004E-3</v>
      </c>
      <c r="U499" s="8">
        <v>9.9075999999999997E-2</v>
      </c>
      <c r="V499" s="8">
        <v>7.1659999999999996E-3</v>
      </c>
      <c r="W499" s="8">
        <v>9.6469999999999993E-3</v>
      </c>
      <c r="X499" s="8">
        <v>9.7932000000000005E-2</v>
      </c>
      <c r="Y499" s="8">
        <v>8.4356E-2</v>
      </c>
      <c r="Z499" s="8">
        <v>8.9136999999999994E-2</v>
      </c>
      <c r="AA499" s="8"/>
      <c r="AB499" s="8">
        <v>6.2015000000000001E-2</v>
      </c>
      <c r="AC499" s="8">
        <v>0.42888500000000002</v>
      </c>
      <c r="AD499" s="8">
        <v>0.13631199999999999</v>
      </c>
      <c r="AE499" s="8">
        <v>1.0578000000000001E-2</v>
      </c>
      <c r="AF499" s="8">
        <v>8.7716000000000002E-2</v>
      </c>
      <c r="AG499" s="8">
        <v>0.11472400000000001</v>
      </c>
      <c r="AH499" s="8"/>
    </row>
    <row r="500" spans="1:34">
      <c r="A500">
        <v>83</v>
      </c>
      <c r="B500" s="8">
        <v>1.3518000000000001E-2</v>
      </c>
      <c r="C500" s="8">
        <v>2.555E-2</v>
      </c>
      <c r="D500" s="8">
        <v>6.3E-3</v>
      </c>
      <c r="E500" s="8">
        <v>2.5298999999999999E-2</v>
      </c>
      <c r="F500" s="8">
        <v>1.1816999999999999E-2</v>
      </c>
      <c r="G500" s="8">
        <v>3.8830000000000002E-3</v>
      </c>
      <c r="H500" s="8">
        <v>5.2323000000000001E-2</v>
      </c>
      <c r="I500" s="8">
        <v>7.6499999999999997E-3</v>
      </c>
      <c r="J500" s="8">
        <v>8.8690000000000001E-3</v>
      </c>
      <c r="K500" s="8">
        <v>2.0501999999999999E-2</v>
      </c>
      <c r="L500" s="8">
        <v>8.633E-3</v>
      </c>
      <c r="M500" s="8">
        <v>6.7080000000000004E-3</v>
      </c>
      <c r="N500" s="8"/>
      <c r="O500" s="8">
        <v>0.15784400000000001</v>
      </c>
      <c r="P500" s="8">
        <v>0.13777500000000001</v>
      </c>
      <c r="Q500" s="8">
        <v>0.201596</v>
      </c>
      <c r="R500" s="8">
        <v>8.8532E-2</v>
      </c>
      <c r="S500" s="8">
        <v>0.21468000000000001</v>
      </c>
      <c r="T500" s="8">
        <v>6.9760000000000004E-3</v>
      </c>
      <c r="U500" s="8">
        <v>0.106339</v>
      </c>
      <c r="V500" s="8">
        <v>7.1659999999999996E-3</v>
      </c>
      <c r="W500" s="8">
        <v>9.5080000000000008E-3</v>
      </c>
      <c r="X500" s="8">
        <v>9.6769999999999995E-2</v>
      </c>
      <c r="Y500" s="8">
        <v>8.4315000000000001E-2</v>
      </c>
      <c r="Z500" s="8">
        <v>8.9469999999999994E-2</v>
      </c>
      <c r="AA500" s="8"/>
      <c r="AB500" s="8">
        <v>6.0846999999999998E-2</v>
      </c>
      <c r="AC500" s="8">
        <v>0.42694599999999999</v>
      </c>
      <c r="AD500" s="8">
        <v>0.13810700000000001</v>
      </c>
      <c r="AE500" s="8">
        <v>1.0578000000000001E-2</v>
      </c>
      <c r="AF500" s="8">
        <v>8.9039999999999994E-2</v>
      </c>
      <c r="AG500" s="8">
        <v>0.116383</v>
      </c>
      <c r="AH500" s="8"/>
    </row>
    <row r="501" spans="1:34">
      <c r="A501">
        <v>83.166669999999996</v>
      </c>
      <c r="B501" s="8">
        <v>1.3185000000000001E-2</v>
      </c>
      <c r="C501" s="8">
        <v>2.5961999999999999E-2</v>
      </c>
      <c r="D501" s="8">
        <v>5.8279999999999998E-3</v>
      </c>
      <c r="E501" s="8">
        <v>2.5051E-2</v>
      </c>
      <c r="F501" s="8">
        <v>1.1816999999999999E-2</v>
      </c>
      <c r="G501" s="8">
        <v>3.1380000000000002E-3</v>
      </c>
      <c r="H501" s="8">
        <v>5.1852000000000002E-2</v>
      </c>
      <c r="I501" s="8">
        <v>6.9049999999999997E-3</v>
      </c>
      <c r="J501" s="8">
        <v>1.0203E-2</v>
      </c>
      <c r="K501" s="8">
        <v>2.1246999999999999E-2</v>
      </c>
      <c r="L501" s="8">
        <v>9.835E-3</v>
      </c>
      <c r="M501" s="8">
        <v>6.3749999999999996E-3</v>
      </c>
      <c r="N501" s="8"/>
      <c r="O501" s="8">
        <v>0.15210199999999999</v>
      </c>
      <c r="P501" s="8">
        <v>0.12894900000000001</v>
      </c>
      <c r="Q501" s="8">
        <v>0.20447499999999999</v>
      </c>
      <c r="R501" s="8">
        <v>8.8199E-2</v>
      </c>
      <c r="S501" s="8">
        <v>0.21632399999999999</v>
      </c>
      <c r="T501" s="8">
        <v>6.9760000000000004E-3</v>
      </c>
      <c r="U501" s="8">
        <v>0.11877699999999999</v>
      </c>
      <c r="V501" s="8">
        <v>7.1659999999999996E-3</v>
      </c>
      <c r="W501" s="8">
        <v>9.0959999999999999E-3</v>
      </c>
      <c r="X501" s="8">
        <v>9.4103999999999993E-2</v>
      </c>
      <c r="Y501" s="8">
        <v>8.4183999999999995E-2</v>
      </c>
      <c r="Z501" s="8">
        <v>9.3871999999999997E-2</v>
      </c>
      <c r="AA501" s="8"/>
      <c r="AB501" s="8">
        <v>6.7753999999999995E-2</v>
      </c>
      <c r="AC501" s="8">
        <v>0.40485599999999999</v>
      </c>
      <c r="AD501" s="8">
        <v>0.140846</v>
      </c>
      <c r="AE501" s="8">
        <v>1.0578000000000001E-2</v>
      </c>
      <c r="AF501" s="8">
        <v>8.3876000000000006E-2</v>
      </c>
      <c r="AG501" s="8">
        <v>0.116757</v>
      </c>
      <c r="AH501" s="8"/>
    </row>
    <row r="502" spans="1:34">
      <c r="A502">
        <v>83.333330000000004</v>
      </c>
      <c r="B502" s="8">
        <v>1.3185000000000001E-2</v>
      </c>
      <c r="C502" s="8">
        <v>2.6764E-2</v>
      </c>
      <c r="D502" s="8">
        <v>5.3569999999999998E-3</v>
      </c>
      <c r="E502" s="8">
        <v>2.8379999999999999E-2</v>
      </c>
      <c r="F502" s="8">
        <v>8.4180000000000001E-3</v>
      </c>
      <c r="G502" s="8">
        <v>2.4710000000000001E-3</v>
      </c>
      <c r="H502" s="8">
        <v>5.1852000000000002E-2</v>
      </c>
      <c r="I502" s="8">
        <v>6.4929999999999996E-3</v>
      </c>
      <c r="J502" s="8">
        <v>2.2887000000000001E-2</v>
      </c>
      <c r="K502" s="8">
        <v>2.7921999999999999E-2</v>
      </c>
      <c r="L502" s="8">
        <v>1.5422999999999999E-2</v>
      </c>
      <c r="M502" s="8">
        <v>6.8459999999999997E-3</v>
      </c>
      <c r="N502" s="8"/>
      <c r="O502" s="8">
        <v>0.14852599999999999</v>
      </c>
      <c r="P502" s="8">
        <v>0.12362099999999999</v>
      </c>
      <c r="Q502" s="8">
        <v>0.20468500000000001</v>
      </c>
      <c r="R502" s="8">
        <v>8.7453000000000003E-2</v>
      </c>
      <c r="S502" s="8">
        <v>0.17433199999999999</v>
      </c>
      <c r="T502" s="8">
        <v>6.9760000000000004E-3</v>
      </c>
      <c r="U502" s="8">
        <v>0.119306</v>
      </c>
      <c r="V502" s="8">
        <v>7.4989999999999996E-3</v>
      </c>
      <c r="W502" s="8">
        <v>8.3510000000000008E-3</v>
      </c>
      <c r="X502" s="8">
        <v>9.4690999999999997E-2</v>
      </c>
      <c r="Y502" s="8">
        <v>8.2809999999999995E-2</v>
      </c>
      <c r="Z502" s="8">
        <v>9.8541000000000004E-2</v>
      </c>
      <c r="AA502" s="8"/>
      <c r="AB502" s="8">
        <v>6.8166000000000004E-2</v>
      </c>
      <c r="AC502" s="8">
        <v>0.37699899999999997</v>
      </c>
      <c r="AD502" s="8">
        <v>0.143035</v>
      </c>
      <c r="AE502" s="8">
        <v>9.2040000000000004E-3</v>
      </c>
      <c r="AF502" s="8">
        <v>8.3340999999999998E-2</v>
      </c>
      <c r="AG502" s="8">
        <v>0.112474</v>
      </c>
      <c r="AH502" s="8"/>
    </row>
    <row r="503" spans="1:34">
      <c r="A503">
        <v>83.5</v>
      </c>
      <c r="B503" s="8">
        <v>1.2852000000000001E-2</v>
      </c>
      <c r="C503" s="8">
        <v>2.7494000000000001E-2</v>
      </c>
      <c r="D503" s="8">
        <v>5.3569999999999998E-3</v>
      </c>
      <c r="E503" s="8">
        <v>3.2353E-2</v>
      </c>
      <c r="F503" s="8">
        <v>7.8829999999999994E-3</v>
      </c>
      <c r="G503" s="8">
        <v>2.4710000000000001E-3</v>
      </c>
      <c r="H503" s="8">
        <v>5.1105999999999999E-2</v>
      </c>
      <c r="I503" s="8">
        <v>6.9639999999999997E-3</v>
      </c>
      <c r="J503" s="8">
        <v>3.2730000000000002E-2</v>
      </c>
      <c r="K503" s="8">
        <v>3.5982E-2</v>
      </c>
      <c r="L503" s="8">
        <v>1.5422999999999999E-2</v>
      </c>
      <c r="M503" s="8">
        <v>7.1789999999999996E-3</v>
      </c>
      <c r="N503" s="8"/>
      <c r="O503" s="8">
        <v>0.14719199999999999</v>
      </c>
      <c r="P503" s="8">
        <v>0.117406</v>
      </c>
      <c r="Q503" s="8">
        <v>0.21204999999999999</v>
      </c>
      <c r="R503" s="8">
        <v>9.0106000000000006E-2</v>
      </c>
      <c r="S503" s="8">
        <v>0.172099</v>
      </c>
      <c r="T503" s="8">
        <v>6.9760000000000004E-3</v>
      </c>
      <c r="U503" s="8">
        <v>0.118894</v>
      </c>
      <c r="V503" s="8">
        <v>8.1659999999999996E-3</v>
      </c>
      <c r="W503" s="8">
        <v>7.3509999999999999E-3</v>
      </c>
      <c r="X503" s="8">
        <v>9.6581E-2</v>
      </c>
      <c r="Y503" s="8">
        <v>8.2049999999999998E-2</v>
      </c>
      <c r="Z503" s="8">
        <v>9.7629999999999995E-2</v>
      </c>
      <c r="AA503" s="8"/>
      <c r="AB503" s="8">
        <v>7.1694999999999995E-2</v>
      </c>
      <c r="AC503" s="8">
        <v>0.36013099999999998</v>
      </c>
      <c r="AD503" s="8">
        <v>0.141735</v>
      </c>
      <c r="AE503" s="8">
        <v>8.5939999999999992E-3</v>
      </c>
      <c r="AF503" s="8">
        <v>7.8867000000000007E-2</v>
      </c>
      <c r="AG503" s="8">
        <v>0.113221</v>
      </c>
      <c r="AH503" s="8"/>
    </row>
    <row r="504" spans="1:34">
      <c r="A504">
        <v>83.666669999999996</v>
      </c>
      <c r="B504" s="8">
        <v>1.3185000000000001E-2</v>
      </c>
      <c r="C504" s="8">
        <v>2.7161000000000001E-2</v>
      </c>
      <c r="D504" s="8">
        <v>5.0239999999999998E-3</v>
      </c>
      <c r="E504" s="8">
        <v>3.7205000000000002E-2</v>
      </c>
      <c r="F504" s="8">
        <v>6.8019999999999999E-3</v>
      </c>
      <c r="G504" s="8">
        <v>2.1380000000000001E-3</v>
      </c>
      <c r="H504" s="8">
        <v>5.144E-2</v>
      </c>
      <c r="I504" s="8">
        <v>6.9639999999999997E-3</v>
      </c>
      <c r="J504" s="8">
        <v>3.7905000000000001E-2</v>
      </c>
      <c r="K504" s="8">
        <v>3.7782999999999997E-2</v>
      </c>
      <c r="L504" s="8">
        <v>1.6167999999999998E-2</v>
      </c>
      <c r="M504" s="8">
        <v>7.1789999999999996E-3</v>
      </c>
      <c r="N504" s="8"/>
      <c r="O504" s="8">
        <v>0.150894</v>
      </c>
      <c r="P504" s="8">
        <v>0.108501</v>
      </c>
      <c r="Q504" s="8">
        <v>0.21878700000000001</v>
      </c>
      <c r="R504" s="8">
        <v>9.1753000000000001E-2</v>
      </c>
      <c r="S504" s="8">
        <v>0.173072</v>
      </c>
      <c r="T504" s="8">
        <v>6.9760000000000004E-3</v>
      </c>
      <c r="U504" s="8">
        <v>0.118355</v>
      </c>
      <c r="V504" s="8">
        <v>9.2200000000000008E-3</v>
      </c>
      <c r="W504" s="8">
        <v>6.2969999999999996E-3</v>
      </c>
      <c r="X504" s="8">
        <v>0.10133499999999999</v>
      </c>
      <c r="Y504" s="8">
        <v>8.5773000000000002E-2</v>
      </c>
      <c r="Z504" s="8">
        <v>0.107362</v>
      </c>
      <c r="AA504" s="8"/>
      <c r="AB504" s="8">
        <v>7.3788000000000006E-2</v>
      </c>
      <c r="AC504" s="8">
        <v>0.354715</v>
      </c>
      <c r="AD504" s="8">
        <v>0.14894099999999999</v>
      </c>
      <c r="AE504" s="8">
        <v>8.9269999999999992E-3</v>
      </c>
      <c r="AF504" s="8">
        <v>7.4840000000000004E-2</v>
      </c>
      <c r="AG504" s="8">
        <v>0.113804</v>
      </c>
      <c r="AH504" s="8"/>
    </row>
    <row r="505" spans="1:34">
      <c r="A505">
        <v>83.833330000000004</v>
      </c>
      <c r="B505" s="8">
        <v>1.3518000000000001E-2</v>
      </c>
      <c r="C505" s="8">
        <v>2.6827E-2</v>
      </c>
      <c r="D505" s="8">
        <v>5.3569999999999998E-3</v>
      </c>
      <c r="E505" s="8">
        <v>3.3520000000000001E-2</v>
      </c>
      <c r="F505" s="8">
        <v>5.4679999999999998E-3</v>
      </c>
      <c r="G505" s="8">
        <v>2.1380000000000001E-3</v>
      </c>
      <c r="H505" s="8">
        <v>5.1910999999999999E-2</v>
      </c>
      <c r="I505" s="8">
        <v>6.6309999999999997E-3</v>
      </c>
      <c r="J505" s="8">
        <v>4.5685999999999997E-2</v>
      </c>
      <c r="K505" s="8">
        <v>4.4151000000000003E-2</v>
      </c>
      <c r="L505" s="8">
        <v>1.7222000000000001E-2</v>
      </c>
      <c r="M505" s="8">
        <v>7.1789999999999996E-3</v>
      </c>
      <c r="N505" s="8"/>
      <c r="O505" s="8">
        <v>0.14469899999999999</v>
      </c>
      <c r="P505" s="8">
        <v>0.10614700000000001</v>
      </c>
      <c r="Q505" s="8">
        <v>0.23225599999999999</v>
      </c>
      <c r="R505" s="8">
        <v>9.2893000000000003E-2</v>
      </c>
      <c r="S505" s="8">
        <v>0.129331</v>
      </c>
      <c r="T505" s="8">
        <v>7.4469999999999996E-3</v>
      </c>
      <c r="U505" s="8">
        <v>0.119024</v>
      </c>
      <c r="V505" s="8">
        <v>9.358E-3</v>
      </c>
      <c r="W505" s="8">
        <v>6.2969999999999996E-3</v>
      </c>
      <c r="X505" s="8">
        <v>0.102536</v>
      </c>
      <c r="Y505" s="8">
        <v>8.6611999999999995E-2</v>
      </c>
      <c r="Z505" s="8">
        <v>0.112737</v>
      </c>
      <c r="AA505" s="8"/>
      <c r="AB505" s="8">
        <v>7.4842000000000006E-2</v>
      </c>
      <c r="AC505" s="8">
        <v>0.33029900000000001</v>
      </c>
      <c r="AD505" s="8">
        <v>0.15081800000000001</v>
      </c>
      <c r="AE505" s="8">
        <v>9.2610000000000001E-3</v>
      </c>
      <c r="AF505" s="8">
        <v>7.6538999999999996E-2</v>
      </c>
      <c r="AG505" s="8">
        <v>0.110732</v>
      </c>
      <c r="AH505" s="8"/>
    </row>
    <row r="506" spans="1:34">
      <c r="A506">
        <v>84</v>
      </c>
      <c r="B506" s="8">
        <v>1.3185000000000001E-2</v>
      </c>
      <c r="C506" s="8">
        <v>2.7573E-2</v>
      </c>
      <c r="D506" s="8">
        <v>5.3569999999999998E-3</v>
      </c>
      <c r="E506" s="8">
        <v>3.1578000000000002E-2</v>
      </c>
      <c r="F506" s="8">
        <v>5.1349999999999998E-3</v>
      </c>
      <c r="G506" s="8">
        <v>2.4710000000000001E-3</v>
      </c>
      <c r="H506" s="8">
        <v>5.2382999999999999E-2</v>
      </c>
      <c r="I506" s="8">
        <v>6.6309999999999997E-3</v>
      </c>
      <c r="J506" s="8">
        <v>5.3302000000000002E-2</v>
      </c>
      <c r="K506" s="8">
        <v>5.0476E-2</v>
      </c>
      <c r="L506" s="8">
        <v>1.7222000000000001E-2</v>
      </c>
      <c r="M506" s="8">
        <v>7.1789999999999996E-3</v>
      </c>
      <c r="N506" s="8"/>
      <c r="O506" s="8">
        <v>0.143206</v>
      </c>
      <c r="P506" s="8">
        <v>0.10365199999999999</v>
      </c>
      <c r="Q506" s="8">
        <v>0.23200100000000001</v>
      </c>
      <c r="R506" s="8">
        <v>8.9534000000000002E-2</v>
      </c>
      <c r="S506" s="8">
        <v>0.123783</v>
      </c>
      <c r="T506" s="8">
        <v>7.7809999999999997E-3</v>
      </c>
      <c r="U506" s="8">
        <v>0.12882399999999999</v>
      </c>
      <c r="V506" s="8">
        <v>8.8870000000000008E-3</v>
      </c>
      <c r="W506" s="8">
        <v>6.7679999999999997E-3</v>
      </c>
      <c r="X506" s="8">
        <v>0.103005</v>
      </c>
      <c r="Y506" s="8">
        <v>8.3430000000000004E-2</v>
      </c>
      <c r="Z506" s="8">
        <v>0.12181500000000001</v>
      </c>
      <c r="AA506" s="8"/>
      <c r="AB506" s="8">
        <v>7.5550000000000006E-2</v>
      </c>
      <c r="AC506" s="8">
        <v>0.31084499999999998</v>
      </c>
      <c r="AD506" s="8">
        <v>0.14644299999999999</v>
      </c>
      <c r="AE506" s="8">
        <v>9.1229999999999992E-3</v>
      </c>
      <c r="AF506" s="8">
        <v>7.3666999999999996E-2</v>
      </c>
      <c r="AG506" s="8">
        <v>0.109698</v>
      </c>
      <c r="AH506" s="8"/>
    </row>
    <row r="507" spans="1:34">
      <c r="A507">
        <v>84.166669999999996</v>
      </c>
      <c r="B507" s="8">
        <v>1.2518E-2</v>
      </c>
      <c r="C507" s="8">
        <v>2.7906E-2</v>
      </c>
      <c r="D507" s="8">
        <v>5.3569999999999998E-3</v>
      </c>
      <c r="E507" s="8">
        <v>3.9986000000000001E-2</v>
      </c>
      <c r="F507" s="8">
        <v>5.1349999999999998E-3</v>
      </c>
      <c r="G507" s="8">
        <v>2.1380000000000001E-3</v>
      </c>
      <c r="H507" s="8">
        <v>5.2715999999999999E-2</v>
      </c>
      <c r="I507" s="8">
        <v>6.6309999999999997E-3</v>
      </c>
      <c r="J507" s="8">
        <v>5.6996999999999999E-2</v>
      </c>
      <c r="K507" s="8">
        <v>5.4181E-2</v>
      </c>
      <c r="L507" s="8">
        <v>1.7555000000000001E-2</v>
      </c>
      <c r="M507" s="8">
        <v>7.5909999999999997E-3</v>
      </c>
      <c r="N507" s="8"/>
      <c r="O507" s="8">
        <v>0.140733</v>
      </c>
      <c r="P507" s="8">
        <v>0.105263</v>
      </c>
      <c r="Q507" s="8">
        <v>0.23826900000000001</v>
      </c>
      <c r="R507" s="8">
        <v>8.4003999999999995E-2</v>
      </c>
      <c r="S507" s="8">
        <v>0.108796</v>
      </c>
      <c r="T507" s="8">
        <v>7.7809999999999997E-3</v>
      </c>
      <c r="U507" s="8">
        <v>0.129692</v>
      </c>
      <c r="V507" s="8">
        <v>9.2200000000000008E-3</v>
      </c>
      <c r="W507" s="8">
        <v>6.4349999999999997E-3</v>
      </c>
      <c r="X507" s="8">
        <v>0.10247000000000001</v>
      </c>
      <c r="Y507" s="8">
        <v>7.5676999999999994E-2</v>
      </c>
      <c r="Z507" s="8">
        <v>0.13402800000000001</v>
      </c>
      <c r="AA507" s="8"/>
      <c r="AB507" s="8">
        <v>7.5937000000000004E-2</v>
      </c>
      <c r="AC507" s="8">
        <v>0.30625400000000003</v>
      </c>
      <c r="AD507" s="8">
        <v>0.139955</v>
      </c>
      <c r="AE507" s="8">
        <v>9.1229999999999992E-3</v>
      </c>
      <c r="AF507" s="8">
        <v>6.8225999999999995E-2</v>
      </c>
      <c r="AG507" s="8">
        <v>0.10489</v>
      </c>
      <c r="AH507" s="8"/>
    </row>
    <row r="508" spans="1:34">
      <c r="A508">
        <v>84.333330000000004</v>
      </c>
      <c r="B508" s="8">
        <v>1.2852000000000001E-2</v>
      </c>
      <c r="C508" s="8">
        <v>2.8239E-2</v>
      </c>
      <c r="D508" s="8">
        <v>5.3569999999999998E-3</v>
      </c>
      <c r="E508" s="8">
        <v>4.1786999999999998E-2</v>
      </c>
      <c r="F508" s="8">
        <v>5.1349999999999998E-3</v>
      </c>
      <c r="G508" s="8">
        <v>2.1380000000000001E-3</v>
      </c>
      <c r="H508" s="8">
        <v>5.3186999999999998E-2</v>
      </c>
      <c r="I508" s="8">
        <v>6.9639999999999997E-3</v>
      </c>
      <c r="J508" s="8">
        <v>5.9020000000000003E-2</v>
      </c>
      <c r="K508" s="8">
        <v>5.6209000000000002E-2</v>
      </c>
      <c r="L508" s="8">
        <v>1.7222000000000001E-2</v>
      </c>
      <c r="M508" s="8">
        <v>6.13E-3</v>
      </c>
      <c r="N508" s="8"/>
      <c r="O508" s="8">
        <v>0.13361799999999999</v>
      </c>
      <c r="P508" s="8">
        <v>9.9263000000000004E-2</v>
      </c>
      <c r="Q508" s="8">
        <v>0.23757900000000001</v>
      </c>
      <c r="R508" s="8">
        <v>8.5431000000000007E-2</v>
      </c>
      <c r="S508" s="8">
        <v>9.4936000000000006E-2</v>
      </c>
      <c r="T508" s="8">
        <v>7.7809999999999997E-3</v>
      </c>
      <c r="U508" s="8">
        <v>0.138789</v>
      </c>
      <c r="V508" s="8">
        <v>8.8870000000000008E-3</v>
      </c>
      <c r="W508" s="8">
        <v>6.4349999999999997E-3</v>
      </c>
      <c r="X508" s="8">
        <v>0.104057</v>
      </c>
      <c r="Y508" s="8">
        <v>7.4051000000000006E-2</v>
      </c>
      <c r="Z508" s="8">
        <v>0.147373</v>
      </c>
      <c r="AA508" s="8"/>
      <c r="AB508" s="8">
        <v>7.5799000000000005E-2</v>
      </c>
      <c r="AC508" s="8">
        <v>0.323521</v>
      </c>
      <c r="AD508" s="8">
        <v>0.129776</v>
      </c>
      <c r="AE508" s="8">
        <v>9.1229999999999992E-3</v>
      </c>
      <c r="AF508" s="8">
        <v>6.7893999999999996E-2</v>
      </c>
      <c r="AG508" s="8">
        <v>9.9224000000000007E-2</v>
      </c>
      <c r="AH508" s="8"/>
    </row>
    <row r="509" spans="1:34">
      <c r="A509">
        <v>84.5</v>
      </c>
      <c r="B509" s="8">
        <v>1.2852000000000001E-2</v>
      </c>
      <c r="C509" s="8">
        <v>2.7906E-2</v>
      </c>
      <c r="D509" s="8">
        <v>5.3569999999999998E-3</v>
      </c>
      <c r="E509" s="8">
        <v>4.1786999999999998E-2</v>
      </c>
      <c r="F509" s="8">
        <v>4.8019999999999998E-3</v>
      </c>
      <c r="G509" s="8">
        <v>2.1380000000000001E-3</v>
      </c>
      <c r="H509" s="8">
        <v>5.3520999999999999E-2</v>
      </c>
      <c r="I509" s="8">
        <v>6.8859999999999998E-3</v>
      </c>
      <c r="J509" s="8">
        <v>6.0040000000000003E-2</v>
      </c>
      <c r="K509" s="8">
        <v>5.6680000000000001E-2</v>
      </c>
      <c r="L509" s="8">
        <v>1.6750999999999999E-2</v>
      </c>
      <c r="M509" s="8">
        <v>6.463E-3</v>
      </c>
      <c r="N509" s="8"/>
      <c r="O509" s="8">
        <v>0.12156400000000001</v>
      </c>
      <c r="P509" s="8">
        <v>9.5362000000000002E-2</v>
      </c>
      <c r="Q509" s="8">
        <v>0.20605000000000001</v>
      </c>
      <c r="R509" s="8">
        <v>8.2959000000000005E-2</v>
      </c>
      <c r="S509" s="8">
        <v>9.0475E-2</v>
      </c>
      <c r="T509" s="8">
        <v>8.1139999999999997E-3</v>
      </c>
      <c r="U509" s="8">
        <v>0.14721799999999999</v>
      </c>
      <c r="V509" s="8">
        <v>8.8870000000000008E-3</v>
      </c>
      <c r="W509" s="8">
        <v>6.4349999999999997E-3</v>
      </c>
      <c r="X509" s="8">
        <v>0.10585</v>
      </c>
      <c r="Y509" s="8">
        <v>7.9973000000000002E-2</v>
      </c>
      <c r="Z509" s="8">
        <v>0.16794700000000001</v>
      </c>
      <c r="AA509" s="8"/>
      <c r="AB509" s="8">
        <v>7.5132000000000004E-2</v>
      </c>
      <c r="AC509" s="8">
        <v>0.32602500000000001</v>
      </c>
      <c r="AD509" s="8">
        <v>0.13225300000000001</v>
      </c>
      <c r="AE509" s="8">
        <v>7.7479999999999997E-3</v>
      </c>
      <c r="AF509" s="8">
        <v>7.2515999999999997E-2</v>
      </c>
      <c r="AG509" s="8">
        <v>9.5534999999999995E-2</v>
      </c>
      <c r="AH509" s="8"/>
    </row>
    <row r="510" spans="1:34">
      <c r="A510">
        <v>84.666669999999996</v>
      </c>
      <c r="B510" s="8">
        <v>1.2518E-2</v>
      </c>
      <c r="C510" s="8">
        <v>2.7906E-2</v>
      </c>
      <c r="D510" s="8">
        <v>4.4140000000000004E-3</v>
      </c>
      <c r="E510" s="8">
        <v>4.4599E-2</v>
      </c>
      <c r="F510" s="8">
        <v>4.8019999999999998E-3</v>
      </c>
      <c r="G510" s="8">
        <v>2.1380000000000001E-3</v>
      </c>
      <c r="H510" s="8">
        <v>5.3853999999999999E-2</v>
      </c>
      <c r="I510" s="8">
        <v>6.8859999999999998E-3</v>
      </c>
      <c r="J510" s="8">
        <v>6.1039999999999997E-2</v>
      </c>
      <c r="K510" s="8">
        <v>5.6680000000000001E-2</v>
      </c>
      <c r="L510" s="8">
        <v>1.6417000000000001E-2</v>
      </c>
      <c r="M510" s="8">
        <v>6.13E-3</v>
      </c>
      <c r="N510" s="8"/>
      <c r="O510" s="8">
        <v>0.11523899999999999</v>
      </c>
      <c r="P510" s="8">
        <v>9.4631000000000007E-2</v>
      </c>
      <c r="Q510" s="8">
        <v>0.20371600000000001</v>
      </c>
      <c r="R510" s="8">
        <v>8.1905000000000006E-2</v>
      </c>
      <c r="S510" s="8">
        <v>9.1387999999999997E-2</v>
      </c>
      <c r="T510" s="8">
        <v>7.7809999999999997E-3</v>
      </c>
      <c r="U510" s="8">
        <v>0.15431400000000001</v>
      </c>
      <c r="V510" s="8">
        <v>8.8870000000000008E-3</v>
      </c>
      <c r="W510" s="8">
        <v>6.1019999999999998E-3</v>
      </c>
      <c r="X510" s="8">
        <v>0.103907</v>
      </c>
      <c r="Y510" s="8">
        <v>8.5792999999999994E-2</v>
      </c>
      <c r="Z510" s="8">
        <v>0.17180200000000001</v>
      </c>
      <c r="AA510" s="8"/>
      <c r="AB510" s="8">
        <v>7.5132000000000004E-2</v>
      </c>
      <c r="AC510" s="8">
        <v>0.33764</v>
      </c>
      <c r="AD510" s="8">
        <v>0.12857099999999999</v>
      </c>
      <c r="AE510" s="8">
        <v>7.4149999999999997E-3</v>
      </c>
      <c r="AF510" s="8">
        <v>6.8977999999999998E-2</v>
      </c>
      <c r="AG510" s="8">
        <v>0.10140200000000001</v>
      </c>
      <c r="AH510" s="8"/>
    </row>
    <row r="511" spans="1:34">
      <c r="A511">
        <v>84.833330000000004</v>
      </c>
      <c r="B511" s="8">
        <v>1.2794E-2</v>
      </c>
      <c r="C511" s="8">
        <v>2.7906E-2</v>
      </c>
      <c r="D511" s="8">
        <v>4.4140000000000004E-3</v>
      </c>
      <c r="E511" s="8">
        <v>4.5468000000000001E-2</v>
      </c>
      <c r="F511" s="8">
        <v>4.6639999999999997E-3</v>
      </c>
      <c r="G511" s="8">
        <v>1.6670000000000001E-3</v>
      </c>
      <c r="H511" s="8">
        <v>5.5344999999999998E-2</v>
      </c>
      <c r="I511" s="8">
        <v>6.8859999999999998E-3</v>
      </c>
      <c r="J511" s="8">
        <v>6.1942999999999998E-2</v>
      </c>
      <c r="K511" s="8">
        <v>5.6680000000000001E-2</v>
      </c>
      <c r="L511" s="8">
        <v>1.5945999999999998E-2</v>
      </c>
      <c r="M511" s="8">
        <v>6.13E-3</v>
      </c>
      <c r="N511" s="8"/>
      <c r="O511" s="8">
        <v>0.11107499999999999</v>
      </c>
      <c r="P511" s="8">
        <v>8.6348999999999995E-2</v>
      </c>
      <c r="Q511" s="8">
        <v>0.170402</v>
      </c>
      <c r="R511" s="8">
        <v>6.9712999999999997E-2</v>
      </c>
      <c r="S511" s="8">
        <v>9.3183000000000002E-2</v>
      </c>
      <c r="T511" s="8">
        <v>6.8259999999999996E-3</v>
      </c>
      <c r="U511" s="8">
        <v>0.16270399999999999</v>
      </c>
      <c r="V511" s="8">
        <v>8.8870000000000008E-3</v>
      </c>
      <c r="W511" s="8">
        <v>4.8999999999999998E-3</v>
      </c>
      <c r="X511" s="8">
        <v>0.100118</v>
      </c>
      <c r="Y511" s="8">
        <v>8.2382999999999998E-2</v>
      </c>
      <c r="Z511" s="8">
        <v>0.181807</v>
      </c>
      <c r="AA511" s="8"/>
      <c r="AB511" s="8">
        <v>7.5466000000000005E-2</v>
      </c>
      <c r="AC511" s="8">
        <v>0.32324999999999998</v>
      </c>
      <c r="AD511" s="8">
        <v>0.122613</v>
      </c>
      <c r="AE511" s="8">
        <v>7.4149999999999997E-3</v>
      </c>
      <c r="AF511" s="8">
        <v>6.8024000000000001E-2</v>
      </c>
      <c r="AG511" s="8">
        <v>0.101118</v>
      </c>
      <c r="AH511" s="8"/>
    </row>
    <row r="512" spans="1:34">
      <c r="A512">
        <v>85</v>
      </c>
      <c r="B512" s="8">
        <v>1.3128000000000001E-2</v>
      </c>
      <c r="C512" s="8">
        <v>2.7906E-2</v>
      </c>
      <c r="D512" s="8">
        <v>4.4140000000000004E-3</v>
      </c>
      <c r="E512" s="8">
        <v>4.6212999999999997E-2</v>
      </c>
      <c r="F512" s="8">
        <v>4.6639999999999997E-3</v>
      </c>
      <c r="G512" s="8">
        <v>1.333E-3</v>
      </c>
      <c r="H512" s="8">
        <v>5.5344999999999998E-2</v>
      </c>
      <c r="I512" s="8">
        <v>7.6059999999999999E-3</v>
      </c>
      <c r="J512" s="8">
        <v>6.4480999999999997E-2</v>
      </c>
      <c r="K512" s="8">
        <v>5.6680000000000001E-2</v>
      </c>
      <c r="L512" s="8">
        <v>1.5945999999999998E-2</v>
      </c>
      <c r="M512" s="8">
        <v>6.13E-3</v>
      </c>
      <c r="N512" s="8"/>
      <c r="O512" s="8">
        <v>9.2280000000000001E-2</v>
      </c>
      <c r="P512" s="8">
        <v>8.6410000000000001E-2</v>
      </c>
      <c r="Q512" s="8">
        <v>0.17272000000000001</v>
      </c>
      <c r="R512" s="8">
        <v>6.0804999999999998E-2</v>
      </c>
      <c r="S512" s="8">
        <v>9.5716999999999997E-2</v>
      </c>
      <c r="T512" s="8">
        <v>6.2170000000000003E-3</v>
      </c>
      <c r="U512" s="8">
        <v>0.16103700000000001</v>
      </c>
      <c r="V512" s="8">
        <v>9.554E-3</v>
      </c>
      <c r="W512" s="8">
        <v>4.5669999999999999E-3</v>
      </c>
      <c r="X512" s="8">
        <v>9.8752000000000006E-2</v>
      </c>
      <c r="Y512" s="8">
        <v>8.7479000000000001E-2</v>
      </c>
      <c r="Z512" s="8">
        <v>0.182279</v>
      </c>
      <c r="AA512" s="8"/>
      <c r="AB512" s="8">
        <v>7.8798999999999994E-2</v>
      </c>
      <c r="AC512" s="8">
        <v>0.29846800000000001</v>
      </c>
      <c r="AD512" s="8">
        <v>0.12404</v>
      </c>
      <c r="AE512" s="8">
        <v>7.4149999999999997E-3</v>
      </c>
      <c r="AF512" s="8">
        <v>7.7499999999999999E-2</v>
      </c>
      <c r="AG512" s="8">
        <v>9.9185999999999996E-2</v>
      </c>
      <c r="AH512" s="8"/>
    </row>
    <row r="513" spans="1:34">
      <c r="A513">
        <v>85.166669999999996</v>
      </c>
      <c r="B513" s="8">
        <v>1.1516999999999999E-2</v>
      </c>
      <c r="C513" s="8">
        <v>2.7906E-2</v>
      </c>
      <c r="D513" s="8">
        <v>4.7479999999999996E-3</v>
      </c>
      <c r="E513" s="8">
        <v>4.6056E-2</v>
      </c>
      <c r="F513" s="8">
        <v>4.9969999999999997E-3</v>
      </c>
      <c r="G513" s="8">
        <v>1.6670000000000001E-3</v>
      </c>
      <c r="H513" s="8">
        <v>5.5677999999999998E-2</v>
      </c>
      <c r="I513" s="8">
        <v>7.9399999999999991E-3</v>
      </c>
      <c r="J513" s="8">
        <v>7.2038000000000005E-2</v>
      </c>
      <c r="K513" s="8">
        <v>5.6680000000000001E-2</v>
      </c>
      <c r="L513" s="8">
        <v>1.5278999999999999E-2</v>
      </c>
      <c r="M513" s="8">
        <v>5.4089999999999997E-3</v>
      </c>
      <c r="N513" s="8"/>
      <c r="O513" s="8">
        <v>8.8737999999999997E-2</v>
      </c>
      <c r="P513" s="8">
        <v>8.6028999999999994E-2</v>
      </c>
      <c r="Q513" s="8">
        <v>0.166632</v>
      </c>
      <c r="R513" s="8">
        <v>6.4605999999999997E-2</v>
      </c>
      <c r="S513" s="8">
        <v>9.5218999999999998E-2</v>
      </c>
      <c r="T513" s="8">
        <v>6.3550000000000004E-3</v>
      </c>
      <c r="U513" s="8">
        <v>0.16477600000000001</v>
      </c>
      <c r="V513" s="8">
        <v>1.1044E-2</v>
      </c>
      <c r="W513" s="8">
        <v>5.0379999999999999E-3</v>
      </c>
      <c r="X513" s="8">
        <v>9.8169000000000006E-2</v>
      </c>
      <c r="Y513" s="8">
        <v>8.9228000000000002E-2</v>
      </c>
      <c r="Z513" s="8">
        <v>0.182141</v>
      </c>
      <c r="AA513" s="8"/>
      <c r="AB513" s="8">
        <v>8.1202999999999997E-2</v>
      </c>
      <c r="AC513" s="8">
        <v>0.279638</v>
      </c>
      <c r="AD513" s="8">
        <v>0.126357</v>
      </c>
      <c r="AE513" s="8">
        <v>7.4149999999999997E-3</v>
      </c>
      <c r="AF513" s="8">
        <v>8.4046999999999997E-2</v>
      </c>
      <c r="AG513" s="8">
        <v>9.4087000000000004E-2</v>
      </c>
      <c r="AH513" s="8"/>
    </row>
    <row r="514" spans="1:34">
      <c r="A514">
        <v>85.333330000000004</v>
      </c>
      <c r="B514" s="8">
        <v>1.0184E-2</v>
      </c>
      <c r="C514" s="8">
        <v>2.7573E-2</v>
      </c>
      <c r="D514" s="8">
        <v>4.7479999999999996E-3</v>
      </c>
      <c r="E514" s="8">
        <v>4.8113000000000003E-2</v>
      </c>
      <c r="F514" s="8">
        <v>4.9969999999999997E-3</v>
      </c>
      <c r="G514" s="8">
        <v>1.6670000000000001E-3</v>
      </c>
      <c r="H514" s="8">
        <v>5.6148999999999998E-2</v>
      </c>
      <c r="I514" s="8">
        <v>8.2730000000000008E-3</v>
      </c>
      <c r="J514" s="8">
        <v>7.2784000000000001E-2</v>
      </c>
      <c r="K514" s="8">
        <v>5.7152000000000001E-2</v>
      </c>
      <c r="L514" s="8">
        <v>1.6222E-2</v>
      </c>
      <c r="M514" s="8">
        <v>4.8260000000000004E-3</v>
      </c>
      <c r="N514" s="8"/>
      <c r="O514" s="8">
        <v>8.6331000000000005E-2</v>
      </c>
      <c r="P514" s="8">
        <v>7.7823000000000003E-2</v>
      </c>
      <c r="Q514" s="8">
        <v>0.169211</v>
      </c>
      <c r="R514" s="8">
        <v>6.5634999999999999E-2</v>
      </c>
      <c r="S514" s="8">
        <v>9.2479000000000006E-2</v>
      </c>
      <c r="T514" s="8">
        <v>6.6880000000000004E-3</v>
      </c>
      <c r="U514" s="8">
        <v>0.171762</v>
      </c>
      <c r="V514" s="8">
        <v>1.2411E-2</v>
      </c>
      <c r="W514" s="8">
        <v>6.7380000000000001E-3</v>
      </c>
      <c r="X514" s="8">
        <v>9.7633999999999999E-2</v>
      </c>
      <c r="Y514" s="8">
        <v>9.1875999999999999E-2</v>
      </c>
      <c r="Z514" s="8">
        <v>0.18626100000000001</v>
      </c>
      <c r="AA514" s="8"/>
      <c r="AB514" s="8">
        <v>8.2256999999999997E-2</v>
      </c>
      <c r="AC514" s="8">
        <v>0.25095600000000001</v>
      </c>
      <c r="AD514" s="8">
        <v>0.131353</v>
      </c>
      <c r="AE514" s="8">
        <v>7.7479999999999997E-3</v>
      </c>
      <c r="AF514" s="8">
        <v>8.3325999999999997E-2</v>
      </c>
      <c r="AG514" s="8">
        <v>9.2906000000000002E-2</v>
      </c>
      <c r="AH514" s="8"/>
    </row>
    <row r="515" spans="1:34">
      <c r="A515">
        <v>85.5</v>
      </c>
      <c r="B515" s="8">
        <v>8.6280000000000003E-3</v>
      </c>
      <c r="C515" s="8">
        <v>2.7238999999999999E-2</v>
      </c>
      <c r="D515" s="8">
        <v>5.0809999999999996E-3</v>
      </c>
      <c r="E515" s="8">
        <v>5.6951000000000002E-2</v>
      </c>
      <c r="F515" s="8">
        <v>4.9969999999999997E-3</v>
      </c>
      <c r="G515" s="8">
        <v>1.333E-3</v>
      </c>
      <c r="H515" s="8">
        <v>5.5246000000000003E-2</v>
      </c>
      <c r="I515" s="8">
        <v>7.9399999999999991E-3</v>
      </c>
      <c r="J515" s="8">
        <v>7.4917999999999998E-2</v>
      </c>
      <c r="K515" s="8">
        <v>5.7623000000000001E-2</v>
      </c>
      <c r="L515" s="8">
        <v>1.5889E-2</v>
      </c>
      <c r="M515" s="8">
        <v>5.2979999999999998E-3</v>
      </c>
      <c r="N515" s="8"/>
      <c r="O515" s="8">
        <v>8.3779999999999993E-2</v>
      </c>
      <c r="P515" s="8">
        <v>7.6022000000000006E-2</v>
      </c>
      <c r="Q515" s="8">
        <v>0.16594300000000001</v>
      </c>
      <c r="R515" s="8">
        <v>6.8315000000000001E-2</v>
      </c>
      <c r="S515" s="8">
        <v>9.4298000000000007E-2</v>
      </c>
      <c r="T515" s="8">
        <v>6.6880000000000004E-3</v>
      </c>
      <c r="U515" s="8">
        <v>0.189417</v>
      </c>
      <c r="V515" s="8">
        <v>1.2744E-2</v>
      </c>
      <c r="W515" s="8">
        <v>7.7920000000000003E-3</v>
      </c>
      <c r="X515" s="8">
        <v>9.6889000000000003E-2</v>
      </c>
      <c r="Y515" s="8">
        <v>9.7146999999999997E-2</v>
      </c>
      <c r="Z515" s="8">
        <v>0.192053</v>
      </c>
      <c r="AA515" s="8"/>
      <c r="AB515" s="8">
        <v>8.1643999999999994E-2</v>
      </c>
      <c r="AC515" s="8">
        <v>0.22955999999999999</v>
      </c>
      <c r="AD515" s="8">
        <v>0.133053</v>
      </c>
      <c r="AE515" s="8">
        <v>8.0820000000000006E-3</v>
      </c>
      <c r="AF515" s="8">
        <v>8.2284999999999997E-2</v>
      </c>
      <c r="AG515" s="8">
        <v>9.3933000000000003E-2</v>
      </c>
      <c r="AH515" s="8"/>
    </row>
    <row r="516" spans="1:34">
      <c r="A516">
        <v>85.666669999999996</v>
      </c>
      <c r="B516" s="8">
        <v>7.8829999999999994E-3</v>
      </c>
      <c r="C516" s="8">
        <v>2.7573E-2</v>
      </c>
      <c r="D516" s="8">
        <v>6.8760000000000002E-3</v>
      </c>
      <c r="E516" s="8">
        <v>5.6951000000000002E-2</v>
      </c>
      <c r="F516" s="8">
        <v>5.4679999999999998E-3</v>
      </c>
      <c r="G516" s="8">
        <v>1.333E-3</v>
      </c>
      <c r="H516" s="8">
        <v>5.1194999999999997E-2</v>
      </c>
      <c r="I516" s="8">
        <v>9.1420000000000008E-3</v>
      </c>
      <c r="J516" s="8">
        <v>7.8397999999999995E-2</v>
      </c>
      <c r="K516" s="8">
        <v>5.7956000000000001E-2</v>
      </c>
      <c r="L516" s="8">
        <v>1.5889E-2</v>
      </c>
      <c r="M516" s="8">
        <v>5.2979999999999998E-3</v>
      </c>
      <c r="N516" s="8"/>
      <c r="O516" s="8">
        <v>7.8926999999999997E-2</v>
      </c>
      <c r="P516" s="8">
        <v>7.5512999999999997E-2</v>
      </c>
      <c r="Q516" s="8">
        <v>0.16267400000000001</v>
      </c>
      <c r="R516" s="8">
        <v>7.2588E-2</v>
      </c>
      <c r="S516" s="8">
        <v>0.100561</v>
      </c>
      <c r="T516" s="8">
        <v>6.6880000000000004E-3</v>
      </c>
      <c r="U516" s="8">
        <v>0.20795</v>
      </c>
      <c r="V516" s="8">
        <v>1.2939000000000001E-2</v>
      </c>
      <c r="W516" s="8">
        <v>1.0395E-2</v>
      </c>
      <c r="X516" s="8">
        <v>9.6360000000000001E-2</v>
      </c>
      <c r="Y516" s="8">
        <v>9.6950999999999996E-2</v>
      </c>
      <c r="Z516" s="8">
        <v>0.20336699999999999</v>
      </c>
      <c r="AA516" s="8"/>
      <c r="AB516" s="8">
        <v>7.8044000000000002E-2</v>
      </c>
      <c r="AC516" s="8">
        <v>0.21321699999999999</v>
      </c>
      <c r="AD516" s="8">
        <v>0.12856899999999999</v>
      </c>
      <c r="AE516" s="8">
        <v>8.0820000000000006E-3</v>
      </c>
      <c r="AF516" s="8">
        <v>8.2722000000000004E-2</v>
      </c>
      <c r="AG516" s="8">
        <v>9.214E-2</v>
      </c>
      <c r="AH516" s="8"/>
    </row>
    <row r="517" spans="1:34">
      <c r="A517">
        <v>85.833330000000004</v>
      </c>
      <c r="B517" s="8">
        <v>8.2159999999999993E-3</v>
      </c>
      <c r="C517" s="8">
        <v>2.7238999999999999E-2</v>
      </c>
      <c r="D517" s="8">
        <v>7.6210000000000002E-3</v>
      </c>
      <c r="E517" s="8">
        <v>5.8005000000000001E-2</v>
      </c>
      <c r="F517" s="8">
        <v>5.4679999999999998E-3</v>
      </c>
      <c r="G517" s="8">
        <v>1.6670000000000001E-3</v>
      </c>
      <c r="H517" s="8">
        <v>5.0140999999999998E-2</v>
      </c>
      <c r="I517" s="8">
        <v>9.613E-3</v>
      </c>
      <c r="J517" s="8">
        <v>8.1471000000000002E-2</v>
      </c>
      <c r="K517" s="8">
        <v>5.7623000000000001E-2</v>
      </c>
      <c r="L517" s="8">
        <v>1.636E-2</v>
      </c>
      <c r="M517" s="8">
        <v>5.2979999999999998E-3</v>
      </c>
      <c r="N517" s="8"/>
      <c r="O517" s="8">
        <v>7.8518000000000004E-2</v>
      </c>
      <c r="P517" s="8">
        <v>7.6924999999999993E-2</v>
      </c>
      <c r="Q517" s="8">
        <v>0.16109299999999999</v>
      </c>
      <c r="R517" s="8">
        <v>7.1310999999999999E-2</v>
      </c>
      <c r="S517" s="8">
        <v>9.3895999999999993E-2</v>
      </c>
      <c r="T517" s="8">
        <v>6.8259999999999996E-3</v>
      </c>
      <c r="U517" s="8">
        <v>0.21674599999999999</v>
      </c>
      <c r="V517" s="8">
        <v>1.2939000000000001E-2</v>
      </c>
      <c r="W517" s="8">
        <v>1.0867E-2</v>
      </c>
      <c r="X517" s="8">
        <v>9.6326999999999996E-2</v>
      </c>
      <c r="Y517" s="8">
        <v>8.8786000000000004E-2</v>
      </c>
      <c r="Z517" s="8">
        <v>0.191246</v>
      </c>
      <c r="AA517" s="8"/>
      <c r="AB517" s="8">
        <v>7.2257000000000002E-2</v>
      </c>
      <c r="AC517" s="8">
        <v>0.206479</v>
      </c>
      <c r="AD517" s="8">
        <v>0.13142499999999999</v>
      </c>
      <c r="AE517" s="8">
        <v>8.8120000000000004E-3</v>
      </c>
      <c r="AF517" s="8">
        <v>7.9166E-2</v>
      </c>
      <c r="AG517" s="8">
        <v>9.1073000000000001E-2</v>
      </c>
      <c r="AH517" s="8"/>
    </row>
    <row r="518" spans="1:34">
      <c r="A518">
        <v>86</v>
      </c>
      <c r="B518" s="8">
        <v>8.2159999999999993E-3</v>
      </c>
      <c r="C518" s="8">
        <v>2.6905999999999999E-2</v>
      </c>
      <c r="D518" s="8">
        <v>7.6210000000000002E-3</v>
      </c>
      <c r="E518" s="8">
        <v>5.8597999999999997E-2</v>
      </c>
      <c r="F518" s="8">
        <v>5.4679999999999998E-3</v>
      </c>
      <c r="G518" s="8">
        <v>1.333E-3</v>
      </c>
      <c r="H518" s="8">
        <v>3.9283999999999999E-2</v>
      </c>
      <c r="I518" s="8">
        <v>1.1313E-2</v>
      </c>
      <c r="J518" s="8">
        <v>8.3495E-2</v>
      </c>
      <c r="K518" s="8">
        <v>5.7623000000000001E-2</v>
      </c>
      <c r="L518" s="8">
        <v>1.8245999999999998E-2</v>
      </c>
      <c r="M518" s="8">
        <v>5.2979999999999998E-3</v>
      </c>
      <c r="N518" s="8"/>
      <c r="O518" s="8">
        <v>7.0668999999999996E-2</v>
      </c>
      <c r="P518" s="8">
        <v>7.3581999999999995E-2</v>
      </c>
      <c r="Q518" s="8">
        <v>0.16255900000000001</v>
      </c>
      <c r="R518" s="8">
        <v>7.3402999999999996E-2</v>
      </c>
      <c r="S518" s="8">
        <v>9.1957999999999998E-2</v>
      </c>
      <c r="T518" s="8">
        <v>7.2979999999999998E-3</v>
      </c>
      <c r="U518" s="8">
        <v>0.219418</v>
      </c>
      <c r="V518" s="8">
        <v>1.2939000000000001E-2</v>
      </c>
      <c r="W518" s="8">
        <v>1.3615E-2</v>
      </c>
      <c r="X518" s="8">
        <v>9.3562000000000006E-2</v>
      </c>
      <c r="Y518" s="8">
        <v>8.0009999999999998E-2</v>
      </c>
      <c r="Z518" s="8">
        <v>0.202484</v>
      </c>
      <c r="AA518" s="8"/>
      <c r="AB518" s="8">
        <v>8.1717999999999999E-2</v>
      </c>
      <c r="AC518" s="8">
        <v>0.19669800000000001</v>
      </c>
      <c r="AD518" s="8">
        <v>0.13167999999999999</v>
      </c>
      <c r="AE518" s="8">
        <v>8.8120000000000004E-3</v>
      </c>
      <c r="AF518" s="8">
        <v>7.5314999999999993E-2</v>
      </c>
      <c r="AG518" s="8">
        <v>8.2836999999999994E-2</v>
      </c>
      <c r="AH518" s="8"/>
    </row>
    <row r="519" spans="1:34">
      <c r="A519">
        <v>86.166669999999996</v>
      </c>
      <c r="B519" s="8">
        <v>7.4949999999999999E-3</v>
      </c>
      <c r="C519" s="8">
        <v>2.6572999999999999E-2</v>
      </c>
      <c r="D519" s="8">
        <v>8.0929999999999995E-3</v>
      </c>
      <c r="E519" s="8">
        <v>5.8264999999999997E-2</v>
      </c>
      <c r="F519" s="8">
        <v>5.4679999999999998E-3</v>
      </c>
      <c r="G519" s="8">
        <v>1.333E-3</v>
      </c>
      <c r="H519" s="8">
        <v>3.6264999999999999E-2</v>
      </c>
      <c r="I519" s="8">
        <v>1.1979E-2</v>
      </c>
      <c r="J519" s="8">
        <v>8.5528000000000007E-2</v>
      </c>
      <c r="K519" s="8">
        <v>5.6902000000000001E-2</v>
      </c>
      <c r="L519" s="8">
        <v>1.9245999999999999E-2</v>
      </c>
      <c r="M519" s="8">
        <v>5.6309999999999997E-3</v>
      </c>
      <c r="N519" s="8"/>
      <c r="O519" s="8">
        <v>6.3946000000000003E-2</v>
      </c>
      <c r="P519" s="8">
        <v>7.7354999999999993E-2</v>
      </c>
      <c r="Q519" s="8">
        <v>0.16629099999999999</v>
      </c>
      <c r="R519" s="8">
        <v>7.3999999999999996E-2</v>
      </c>
      <c r="S519" s="8">
        <v>8.6947999999999998E-2</v>
      </c>
      <c r="T519" s="8">
        <v>7.7689999999999999E-3</v>
      </c>
      <c r="U519" s="8">
        <v>0.220078</v>
      </c>
      <c r="V519" s="8">
        <v>1.3370999999999999E-2</v>
      </c>
      <c r="W519" s="8">
        <v>1.5633999999999999E-2</v>
      </c>
      <c r="X519" s="8">
        <v>9.1657000000000002E-2</v>
      </c>
      <c r="Y519" s="8">
        <v>7.7473E-2</v>
      </c>
      <c r="Z519" s="8">
        <v>0.20829500000000001</v>
      </c>
      <c r="AA519" s="8"/>
      <c r="AB519" s="8">
        <v>8.0943000000000001E-2</v>
      </c>
      <c r="AC519" s="8">
        <v>0.18668299999999999</v>
      </c>
      <c r="AD519" s="8">
        <v>0.124358</v>
      </c>
      <c r="AE519" s="8">
        <v>9.8659999999999998E-3</v>
      </c>
      <c r="AF519" s="8">
        <v>7.6236999999999999E-2</v>
      </c>
      <c r="AG519" s="8">
        <v>7.8064999999999996E-2</v>
      </c>
      <c r="AH519" s="8"/>
    </row>
    <row r="520" spans="1:34">
      <c r="A520">
        <v>86.333330000000004</v>
      </c>
      <c r="B520" s="8">
        <v>8.1620000000000009E-3</v>
      </c>
      <c r="C520" s="8">
        <v>2.4501999999999999E-2</v>
      </c>
      <c r="D520" s="8">
        <v>8.4259999999999995E-3</v>
      </c>
      <c r="E520" s="8">
        <v>5.8402999999999997E-2</v>
      </c>
      <c r="F520" s="8">
        <v>5.4679999999999998E-3</v>
      </c>
      <c r="G520" s="8">
        <v>2.3739999999999998E-3</v>
      </c>
      <c r="H520" s="8">
        <v>3.4237999999999998E-2</v>
      </c>
      <c r="I520" s="8">
        <v>1.2451E-2</v>
      </c>
      <c r="J520" s="8">
        <v>9.5944000000000002E-2</v>
      </c>
      <c r="K520" s="8">
        <v>5.6236000000000001E-2</v>
      </c>
      <c r="L520" s="8">
        <v>2.1047E-2</v>
      </c>
      <c r="M520" s="8">
        <v>5.9639999999999997E-3</v>
      </c>
      <c r="N520" s="8"/>
      <c r="O520" s="8">
        <v>6.2406999999999997E-2</v>
      </c>
      <c r="P520" s="8">
        <v>7.9282000000000005E-2</v>
      </c>
      <c r="Q520" s="8">
        <v>0.165684</v>
      </c>
      <c r="R520" s="8">
        <v>6.9972000000000006E-2</v>
      </c>
      <c r="S520" s="8">
        <v>8.4320999999999993E-2</v>
      </c>
      <c r="T520" s="8">
        <v>8.8229999999999992E-3</v>
      </c>
      <c r="U520" s="8">
        <v>0.21702299999999999</v>
      </c>
      <c r="V520" s="8">
        <v>1.2501999999999999E-2</v>
      </c>
      <c r="W520" s="8">
        <v>1.6244000000000001E-2</v>
      </c>
      <c r="X520" s="8">
        <v>9.0619000000000005E-2</v>
      </c>
      <c r="Y520" s="8">
        <v>7.7765000000000001E-2</v>
      </c>
      <c r="Z520" s="8">
        <v>0.20776</v>
      </c>
      <c r="AA520" s="8"/>
      <c r="AB520" s="8">
        <v>8.0896999999999997E-2</v>
      </c>
      <c r="AC520" s="8">
        <v>0.16250000000000001</v>
      </c>
      <c r="AD520" s="8">
        <v>0.11479</v>
      </c>
      <c r="AE520" s="8">
        <v>9.5329999999999998E-3</v>
      </c>
      <c r="AF520" s="8">
        <v>8.5929000000000005E-2</v>
      </c>
      <c r="AG520" s="8">
        <v>7.6787999999999995E-2</v>
      </c>
      <c r="AH520" s="8"/>
    </row>
    <row r="521" spans="1:34">
      <c r="A521">
        <v>86.5</v>
      </c>
      <c r="B521" s="8">
        <v>8.4950000000000008E-3</v>
      </c>
      <c r="C521" s="8">
        <v>1.9036999999999998E-2</v>
      </c>
      <c r="D521" s="8">
        <v>8.4259999999999995E-3</v>
      </c>
      <c r="E521" s="8">
        <v>5.8402999999999997E-2</v>
      </c>
      <c r="F521" s="8">
        <v>5.4679999999999998E-3</v>
      </c>
      <c r="G521" s="8">
        <v>3.3739999999999998E-3</v>
      </c>
      <c r="H521" s="8">
        <v>3.1810999999999999E-2</v>
      </c>
      <c r="I521" s="8">
        <v>1.2116999999999999E-2</v>
      </c>
      <c r="J521" s="8">
        <v>9.8545999999999995E-2</v>
      </c>
      <c r="K521" s="8">
        <v>5.6569000000000001E-2</v>
      </c>
      <c r="L521" s="8">
        <v>2.3071000000000001E-2</v>
      </c>
      <c r="M521" s="8">
        <v>5.9639999999999997E-3</v>
      </c>
      <c r="N521" s="8"/>
      <c r="O521" s="8">
        <v>5.5362000000000001E-2</v>
      </c>
      <c r="P521" s="8">
        <v>8.6346999999999993E-2</v>
      </c>
      <c r="Q521" s="8">
        <v>0.169407</v>
      </c>
      <c r="R521" s="8">
        <v>6.5433000000000005E-2</v>
      </c>
      <c r="S521" s="8">
        <v>8.1063999999999997E-2</v>
      </c>
      <c r="T521" s="8">
        <v>8.8229999999999992E-3</v>
      </c>
      <c r="U521" s="8">
        <v>0.210094</v>
      </c>
      <c r="V521" s="8">
        <v>1.3542999999999999E-2</v>
      </c>
      <c r="W521" s="8">
        <v>1.8931E-2</v>
      </c>
      <c r="X521" s="8">
        <v>9.1619000000000006E-2</v>
      </c>
      <c r="Y521" s="8">
        <v>7.7960000000000002E-2</v>
      </c>
      <c r="Z521" s="8">
        <v>0.202376</v>
      </c>
      <c r="AA521" s="8"/>
      <c r="AB521" s="8">
        <v>8.2004999999999995E-2</v>
      </c>
      <c r="AC521" s="8">
        <v>0.13909099999999999</v>
      </c>
      <c r="AD521" s="8">
        <v>0.113124</v>
      </c>
      <c r="AE521" s="8">
        <v>9.5329999999999998E-3</v>
      </c>
      <c r="AF521" s="8">
        <v>8.7393999999999999E-2</v>
      </c>
      <c r="AG521" s="8">
        <v>6.9802000000000003E-2</v>
      </c>
      <c r="AH521" s="8"/>
    </row>
    <row r="522" spans="1:34">
      <c r="A522">
        <v>86.666669999999996</v>
      </c>
      <c r="B522" s="8">
        <v>8.0239999999999999E-3</v>
      </c>
      <c r="C522" s="8">
        <v>1.9494000000000001E-2</v>
      </c>
      <c r="D522" s="8">
        <v>9.7590000000000003E-3</v>
      </c>
      <c r="E522" s="8">
        <v>5.9124000000000003E-2</v>
      </c>
      <c r="F522" s="8">
        <v>5.4679999999999998E-3</v>
      </c>
      <c r="G522" s="8">
        <v>3.3739999999999998E-3</v>
      </c>
      <c r="H522" s="8">
        <v>3.0654000000000001E-2</v>
      </c>
      <c r="I522" s="8">
        <v>1.2838E-2</v>
      </c>
      <c r="J522" s="8">
        <v>9.9414000000000002E-2</v>
      </c>
      <c r="K522" s="8">
        <v>5.6902000000000001E-2</v>
      </c>
      <c r="L522" s="8">
        <v>2.3542E-2</v>
      </c>
      <c r="M522" s="8">
        <v>5.9639999999999997E-3</v>
      </c>
      <c r="N522" s="8"/>
      <c r="O522" s="8">
        <v>4.9824E-2</v>
      </c>
      <c r="P522" s="8">
        <v>9.7058000000000005E-2</v>
      </c>
      <c r="Q522" s="8">
        <v>0.16635800000000001</v>
      </c>
      <c r="R522" s="8">
        <v>6.5020999999999995E-2</v>
      </c>
      <c r="S522" s="8">
        <v>7.9534999999999995E-2</v>
      </c>
      <c r="T522" s="8">
        <v>1.3091999999999999E-2</v>
      </c>
      <c r="U522" s="8">
        <v>0.202039</v>
      </c>
      <c r="V522" s="8">
        <v>1.3741E-2</v>
      </c>
      <c r="W522" s="8">
        <v>2.0598000000000002E-2</v>
      </c>
      <c r="X522" s="8">
        <v>9.1297000000000003E-2</v>
      </c>
      <c r="Y522" s="8">
        <v>7.3188000000000003E-2</v>
      </c>
      <c r="Z522" s="8">
        <v>0.19542499999999999</v>
      </c>
      <c r="AA522" s="8"/>
      <c r="AB522" s="8">
        <v>8.3069000000000004E-2</v>
      </c>
      <c r="AC522" s="8">
        <v>0.13785500000000001</v>
      </c>
      <c r="AD522" s="8">
        <v>0.121781</v>
      </c>
      <c r="AE522" s="8">
        <v>9.1999999999999998E-3</v>
      </c>
      <c r="AF522" s="8">
        <v>9.1120000000000007E-2</v>
      </c>
      <c r="AG522" s="8">
        <v>6.7115999999999995E-2</v>
      </c>
      <c r="AH522" s="8"/>
    </row>
    <row r="523" spans="1:34">
      <c r="A523">
        <v>86.833330000000004</v>
      </c>
      <c r="B523" s="8">
        <v>7.5519999999999997E-3</v>
      </c>
      <c r="C523" s="8">
        <v>1.9827000000000001E-2</v>
      </c>
      <c r="D523" s="8">
        <v>1.1115999999999999E-2</v>
      </c>
      <c r="E523" s="8">
        <v>6.2667E-2</v>
      </c>
      <c r="F523" s="8">
        <v>4.7479999999999996E-3</v>
      </c>
      <c r="G523" s="8">
        <v>3.3739999999999998E-3</v>
      </c>
      <c r="H523" s="8">
        <v>2.9097000000000001E-2</v>
      </c>
      <c r="I523" s="8">
        <v>1.4501E-2</v>
      </c>
      <c r="J523" s="8">
        <v>9.9748000000000003E-2</v>
      </c>
      <c r="K523" s="8">
        <v>5.704E-2</v>
      </c>
      <c r="L523" s="8">
        <v>2.5208999999999999E-2</v>
      </c>
      <c r="M523" s="8">
        <v>5.9639999999999997E-3</v>
      </c>
      <c r="N523" s="8"/>
      <c r="O523" s="8">
        <v>4.3902999999999998E-2</v>
      </c>
      <c r="P523" s="8">
        <v>9.8627000000000006E-2</v>
      </c>
      <c r="Q523" s="8">
        <v>0.15520700000000001</v>
      </c>
      <c r="R523" s="8">
        <v>7.0960999999999996E-2</v>
      </c>
      <c r="S523" s="8">
        <v>7.3307999999999998E-2</v>
      </c>
      <c r="T523" s="8">
        <v>1.6485E-2</v>
      </c>
      <c r="U523" s="8">
        <v>0.20704800000000001</v>
      </c>
      <c r="V523" s="8">
        <v>1.4074E-2</v>
      </c>
      <c r="W523" s="8">
        <v>2.1541000000000001E-2</v>
      </c>
      <c r="X523" s="8">
        <v>7.9996999999999999E-2</v>
      </c>
      <c r="Y523" s="8">
        <v>7.2717000000000004E-2</v>
      </c>
      <c r="Z523" s="8">
        <v>0.18612400000000001</v>
      </c>
      <c r="AA523" s="8"/>
      <c r="AB523" s="8">
        <v>8.5996000000000003E-2</v>
      </c>
      <c r="AC523" s="8">
        <v>0.129887</v>
      </c>
      <c r="AD523" s="8">
        <v>0.133049</v>
      </c>
      <c r="AE523" s="8">
        <v>8.8660000000000006E-3</v>
      </c>
      <c r="AF523" s="8">
        <v>9.1648999999999994E-2</v>
      </c>
      <c r="AG523" s="8">
        <v>6.5478999999999996E-2</v>
      </c>
      <c r="AH523" s="8"/>
    </row>
    <row r="524" spans="1:34">
      <c r="A524">
        <v>87</v>
      </c>
      <c r="B524" s="8">
        <v>7.8860000000000006E-3</v>
      </c>
      <c r="C524" s="8">
        <v>2.0160999999999998E-2</v>
      </c>
      <c r="D524" s="8">
        <v>1.1115999999999999E-2</v>
      </c>
      <c r="E524" s="8">
        <v>7.1792999999999996E-2</v>
      </c>
      <c r="F524" s="8">
        <v>3.8049999999999998E-3</v>
      </c>
      <c r="G524" s="8">
        <v>4.7080000000000004E-3</v>
      </c>
      <c r="H524" s="8">
        <v>2.674E-2</v>
      </c>
      <c r="I524" s="8">
        <v>1.5221999999999999E-2</v>
      </c>
      <c r="J524" s="8">
        <v>0.103228</v>
      </c>
      <c r="K524" s="8">
        <v>5.5707E-2</v>
      </c>
      <c r="L524" s="8">
        <v>2.8353E-2</v>
      </c>
      <c r="M524" s="8">
        <v>6.2979999999999998E-3</v>
      </c>
      <c r="N524" s="8"/>
      <c r="O524" s="8">
        <v>3.9274000000000003E-2</v>
      </c>
      <c r="P524" s="8">
        <v>0.106687</v>
      </c>
      <c r="Q524" s="8">
        <v>0.15615899999999999</v>
      </c>
      <c r="R524" s="8">
        <v>6.7894999999999997E-2</v>
      </c>
      <c r="S524" s="8">
        <v>6.4868999999999996E-2</v>
      </c>
      <c r="T524" s="8">
        <v>2.3493E-2</v>
      </c>
      <c r="U524" s="8">
        <v>0.224914</v>
      </c>
      <c r="V524" s="8">
        <v>1.5407000000000001E-2</v>
      </c>
      <c r="W524" s="8">
        <v>2.0912E-2</v>
      </c>
      <c r="X524" s="8">
        <v>7.3328000000000004E-2</v>
      </c>
      <c r="Y524" s="8">
        <v>7.2717000000000004E-2</v>
      </c>
      <c r="Z524" s="8">
        <v>0.187861</v>
      </c>
      <c r="AA524" s="8"/>
      <c r="AB524" s="8">
        <v>8.3683999999999995E-2</v>
      </c>
      <c r="AC524" s="8">
        <v>0.135966</v>
      </c>
      <c r="AD524" s="8">
        <v>0.139346</v>
      </c>
      <c r="AE524" s="8">
        <v>7.1999999999999998E-3</v>
      </c>
      <c r="AF524" s="8">
        <v>9.1648999999999994E-2</v>
      </c>
      <c r="AG524" s="8">
        <v>6.3672999999999993E-2</v>
      </c>
      <c r="AH524" s="8"/>
    </row>
    <row r="525" spans="1:34">
      <c r="A525">
        <v>87.166669999999996</v>
      </c>
      <c r="B525" s="8">
        <v>8.2190000000000006E-3</v>
      </c>
      <c r="C525" s="8">
        <v>2.0632000000000001E-2</v>
      </c>
      <c r="D525" s="8">
        <v>1.1115999999999999E-2</v>
      </c>
      <c r="E525" s="8">
        <v>7.5360999999999997E-2</v>
      </c>
      <c r="F525" s="8">
        <v>3.8049999999999998E-3</v>
      </c>
      <c r="G525" s="8">
        <v>5.4530000000000004E-3</v>
      </c>
      <c r="H525" s="8">
        <v>1.7846000000000001E-2</v>
      </c>
      <c r="I525" s="8">
        <v>1.6275999999999999E-2</v>
      </c>
      <c r="J525" s="8">
        <v>0.10549799999999999</v>
      </c>
      <c r="K525" s="8">
        <v>5.5707E-2</v>
      </c>
      <c r="L525" s="8">
        <v>2.9020000000000001E-2</v>
      </c>
      <c r="M525" s="8">
        <v>5.9639999999999997E-3</v>
      </c>
      <c r="N525" s="8"/>
      <c r="O525" s="8">
        <v>4.2046E-2</v>
      </c>
      <c r="P525" s="8">
        <v>0.112927</v>
      </c>
      <c r="Q525" s="8">
        <v>0.1525</v>
      </c>
      <c r="R525" s="8">
        <v>6.2377000000000002E-2</v>
      </c>
      <c r="S525" s="8">
        <v>5.5483999999999999E-2</v>
      </c>
      <c r="T525" s="8">
        <v>2.8365999999999999E-2</v>
      </c>
      <c r="U525" s="8">
        <v>0.24560799999999999</v>
      </c>
      <c r="V525" s="8">
        <v>1.5407000000000001E-2</v>
      </c>
      <c r="W525" s="8">
        <v>2.1631999999999998E-2</v>
      </c>
      <c r="X525" s="8">
        <v>7.8858999999999999E-2</v>
      </c>
      <c r="Y525" s="8">
        <v>7.3691000000000006E-2</v>
      </c>
      <c r="Z525" s="8">
        <v>0.18004100000000001</v>
      </c>
      <c r="AA525" s="8"/>
      <c r="AB525" s="8">
        <v>8.2710000000000006E-2</v>
      </c>
      <c r="AC525" s="8">
        <v>0.14155200000000001</v>
      </c>
      <c r="AD525" s="8">
        <v>0.14302200000000001</v>
      </c>
      <c r="AE525" s="8">
        <v>5.2560000000000003E-3</v>
      </c>
      <c r="AF525" s="8">
        <v>8.8486999999999996E-2</v>
      </c>
      <c r="AG525" s="8">
        <v>6.1274000000000002E-2</v>
      </c>
      <c r="AH525" s="8"/>
    </row>
    <row r="526" spans="1:34">
      <c r="A526">
        <v>87.333330000000004</v>
      </c>
      <c r="B526" s="8">
        <v>8.0809999999999996E-3</v>
      </c>
      <c r="C526" s="8">
        <v>1.1978000000000001E-2</v>
      </c>
      <c r="D526" s="8">
        <v>1.1115999999999999E-2</v>
      </c>
      <c r="E526" s="8">
        <v>8.0786999999999998E-2</v>
      </c>
      <c r="F526" s="8">
        <v>3.8049999999999998E-3</v>
      </c>
      <c r="G526" s="8">
        <v>7.1529999999999996E-3</v>
      </c>
      <c r="H526" s="8">
        <v>1.5429999999999999E-2</v>
      </c>
      <c r="I526" s="8">
        <v>1.9997999999999998E-2</v>
      </c>
      <c r="J526" s="8">
        <v>0.10710799999999999</v>
      </c>
      <c r="K526" s="8">
        <v>5.4012999999999999E-2</v>
      </c>
      <c r="L526" s="8">
        <v>2.9158E-2</v>
      </c>
      <c r="M526" s="8">
        <v>5.4929999999999996E-3</v>
      </c>
      <c r="N526" s="8"/>
      <c r="O526" s="8">
        <v>4.2713000000000001E-2</v>
      </c>
      <c r="P526" s="8">
        <v>0.11371100000000001</v>
      </c>
      <c r="Q526" s="8">
        <v>0.152365</v>
      </c>
      <c r="R526" s="8">
        <v>6.1323000000000003E-2</v>
      </c>
      <c r="S526" s="8">
        <v>4.8475999999999998E-2</v>
      </c>
      <c r="T526" s="8">
        <v>3.1383000000000001E-2</v>
      </c>
      <c r="U526" s="8">
        <v>0.25497399999999998</v>
      </c>
      <c r="V526" s="8">
        <v>1.5879000000000001E-2</v>
      </c>
      <c r="W526" s="8">
        <v>2.3299E-2</v>
      </c>
      <c r="X526" s="8">
        <v>7.9156000000000004E-2</v>
      </c>
      <c r="Y526" s="8">
        <v>7.2533E-2</v>
      </c>
      <c r="Z526" s="8">
        <v>0.18024999999999999</v>
      </c>
      <c r="AA526" s="8"/>
      <c r="AB526" s="8">
        <v>8.0474000000000004E-2</v>
      </c>
      <c r="AC526" s="8">
        <v>0.129551</v>
      </c>
      <c r="AD526" s="8">
        <v>0.14338300000000001</v>
      </c>
      <c r="AE526" s="8">
        <v>4.9230000000000003E-3</v>
      </c>
      <c r="AF526" s="8">
        <v>8.9207999999999996E-2</v>
      </c>
      <c r="AG526" s="8">
        <v>5.8958999999999998E-2</v>
      </c>
      <c r="AH526" s="8"/>
    </row>
    <row r="527" spans="1:34">
      <c r="A527">
        <v>87.5</v>
      </c>
      <c r="B527" s="8">
        <v>8.4139999999999996E-3</v>
      </c>
      <c r="C527" s="8">
        <v>1.1035E-2</v>
      </c>
      <c r="D527" s="8">
        <v>1.1115999999999999E-2</v>
      </c>
      <c r="E527" s="8">
        <v>8.3057000000000006E-2</v>
      </c>
      <c r="F527" s="8">
        <v>3.8049999999999998E-3</v>
      </c>
      <c r="G527" s="8">
        <v>1.4024999999999999E-2</v>
      </c>
      <c r="H527" s="8">
        <v>9.9330000000000009E-3</v>
      </c>
      <c r="I527" s="8">
        <v>2.5752000000000001E-2</v>
      </c>
      <c r="J527" s="8">
        <v>0.107068</v>
      </c>
      <c r="K527" s="8">
        <v>4.8346E-2</v>
      </c>
      <c r="L527" s="8">
        <v>2.9158E-2</v>
      </c>
      <c r="M527" s="8">
        <v>7.6270000000000001E-3</v>
      </c>
      <c r="N527" s="8"/>
      <c r="O527" s="8">
        <v>4.6397000000000001E-2</v>
      </c>
      <c r="P527" s="8">
        <v>0.12460499999999999</v>
      </c>
      <c r="Q527" s="8">
        <v>0.14779200000000001</v>
      </c>
      <c r="R527" s="8">
        <v>6.1323000000000003E-2</v>
      </c>
      <c r="S527" s="8">
        <v>4.5608999999999997E-2</v>
      </c>
      <c r="T527" s="8">
        <v>3.2383000000000002E-2</v>
      </c>
      <c r="U527" s="8">
        <v>0.25837300000000002</v>
      </c>
      <c r="V527" s="8">
        <v>1.8294000000000001E-2</v>
      </c>
      <c r="W527" s="8">
        <v>2.6280999999999999E-2</v>
      </c>
      <c r="X527" s="8">
        <v>7.7755000000000005E-2</v>
      </c>
      <c r="Y527" s="8">
        <v>6.9930000000000006E-2</v>
      </c>
      <c r="Z527" s="8">
        <v>0.17982000000000001</v>
      </c>
      <c r="AA527" s="8"/>
      <c r="AB527" s="8">
        <v>7.3297000000000001E-2</v>
      </c>
      <c r="AC527" s="8">
        <v>0.13041700000000001</v>
      </c>
      <c r="AD527" s="8">
        <v>0.13950499999999999</v>
      </c>
      <c r="AE527" s="8">
        <v>4.9230000000000003E-3</v>
      </c>
      <c r="AF527" s="8">
        <v>8.8899000000000006E-2</v>
      </c>
      <c r="AG527" s="8">
        <v>6.0760000000000002E-2</v>
      </c>
      <c r="AH527" s="8"/>
    </row>
    <row r="528" spans="1:34">
      <c r="A528">
        <v>87.666669999999996</v>
      </c>
      <c r="B528" s="8">
        <v>8.0809999999999996E-3</v>
      </c>
      <c r="C528" s="8">
        <v>1.1035E-2</v>
      </c>
      <c r="D528" s="8">
        <v>1.3018999999999999E-2</v>
      </c>
      <c r="E528" s="8">
        <v>8.4098000000000006E-2</v>
      </c>
      <c r="F528" s="8">
        <v>3.8049999999999998E-3</v>
      </c>
      <c r="G528" s="8">
        <v>2.0428000000000002E-2</v>
      </c>
      <c r="H528" s="8">
        <v>8.7309999999999992E-3</v>
      </c>
      <c r="I528" s="8">
        <v>2.7751999999999999E-2</v>
      </c>
      <c r="J528" s="8">
        <v>0.107971</v>
      </c>
      <c r="K528" s="8">
        <v>4.6401999999999999E-2</v>
      </c>
      <c r="L528" s="8">
        <v>3.4011E-2</v>
      </c>
      <c r="M528" s="8">
        <v>1.2834E-2</v>
      </c>
      <c r="N528" s="8"/>
      <c r="O528" s="8">
        <v>5.1227000000000002E-2</v>
      </c>
      <c r="P528" s="8">
        <v>0.12198100000000001</v>
      </c>
      <c r="Q528" s="8">
        <v>0.138016</v>
      </c>
      <c r="R528" s="8">
        <v>6.1185000000000003E-2</v>
      </c>
      <c r="S528" s="8">
        <v>4.3251999999999999E-2</v>
      </c>
      <c r="T528" s="8">
        <v>3.3104000000000001E-2</v>
      </c>
      <c r="U528" s="8">
        <v>0.26278099999999999</v>
      </c>
      <c r="V528" s="8">
        <v>1.9961E-2</v>
      </c>
      <c r="W528" s="8">
        <v>2.6613999999999999E-2</v>
      </c>
      <c r="X528" s="8">
        <v>7.5069999999999998E-2</v>
      </c>
      <c r="Y528" s="8">
        <v>6.9930000000000006E-2</v>
      </c>
      <c r="Z528" s="8">
        <v>0.180752</v>
      </c>
      <c r="AA528" s="8"/>
      <c r="AB528" s="8">
        <v>7.5625999999999999E-2</v>
      </c>
      <c r="AC528" s="8">
        <v>0.15251300000000001</v>
      </c>
      <c r="AD528" s="8">
        <v>0.144404</v>
      </c>
      <c r="AE528" s="8">
        <v>4.9230000000000003E-3</v>
      </c>
      <c r="AF528" s="8">
        <v>8.7995000000000004E-2</v>
      </c>
      <c r="AG528" s="8">
        <v>5.6027E-2</v>
      </c>
      <c r="AH528" s="8"/>
    </row>
    <row r="529" spans="1:34">
      <c r="A529">
        <v>87.833330000000004</v>
      </c>
      <c r="B529" s="8">
        <v>7.7479999999999997E-3</v>
      </c>
      <c r="C529" s="8">
        <v>1.0702E-2</v>
      </c>
      <c r="D529" s="8">
        <v>1.4784E-2</v>
      </c>
      <c r="E529" s="8">
        <v>9.0180999999999997E-2</v>
      </c>
      <c r="F529" s="8">
        <v>3.8049999999999998E-3</v>
      </c>
      <c r="G529" s="8">
        <v>2.3255999999999999E-2</v>
      </c>
      <c r="H529" s="8">
        <v>7.986E-3</v>
      </c>
      <c r="I529" s="8">
        <v>2.9419000000000001E-2</v>
      </c>
      <c r="J529" s="8">
        <v>0.10884000000000001</v>
      </c>
      <c r="K529" s="8">
        <v>4.1869000000000003E-2</v>
      </c>
      <c r="L529" s="8">
        <v>3.8776999999999999E-2</v>
      </c>
      <c r="M529" s="8">
        <v>1.6227999999999999E-2</v>
      </c>
      <c r="N529" s="8"/>
      <c r="O529" s="8">
        <v>5.8679000000000002E-2</v>
      </c>
      <c r="P529" s="8">
        <v>0.126002</v>
      </c>
      <c r="Q529" s="8">
        <v>0.13771900000000001</v>
      </c>
      <c r="R529" s="8">
        <v>5.8831000000000001E-2</v>
      </c>
      <c r="S529" s="8">
        <v>4.2779999999999999E-2</v>
      </c>
      <c r="T529" s="8">
        <v>3.3437000000000001E-2</v>
      </c>
      <c r="U529" s="8">
        <v>0.25017</v>
      </c>
      <c r="V529" s="8">
        <v>2.1988000000000001E-2</v>
      </c>
      <c r="W529" s="8">
        <v>2.6946999999999999E-2</v>
      </c>
      <c r="X529" s="8">
        <v>7.6361999999999999E-2</v>
      </c>
      <c r="Y529" s="8">
        <v>6.8933999999999995E-2</v>
      </c>
      <c r="Z529" s="8">
        <v>0.17898700000000001</v>
      </c>
      <c r="AA529" s="8"/>
      <c r="AB529" s="8">
        <v>7.2644E-2</v>
      </c>
      <c r="AC529" s="8">
        <v>0.16022400000000001</v>
      </c>
      <c r="AD529" s="8">
        <v>0.14008000000000001</v>
      </c>
      <c r="AE529" s="8">
        <v>6.8250000000000003E-3</v>
      </c>
      <c r="AF529" s="8">
        <v>8.4745000000000001E-2</v>
      </c>
      <c r="AG529" s="8">
        <v>4.9286999999999997E-2</v>
      </c>
      <c r="AH529" s="8"/>
    </row>
    <row r="530" spans="1:34">
      <c r="A530">
        <v>88</v>
      </c>
      <c r="B530" s="8">
        <v>8.0809999999999996E-3</v>
      </c>
      <c r="C530" s="8">
        <v>1.0369E-2</v>
      </c>
      <c r="D530" s="8">
        <v>1.4449999999999999E-2</v>
      </c>
      <c r="E530" s="8">
        <v>9.1880000000000003E-2</v>
      </c>
      <c r="F530" s="8">
        <v>3.8049999999999998E-3</v>
      </c>
      <c r="G530" s="8">
        <v>2.5389999999999999E-2</v>
      </c>
      <c r="H530" s="8">
        <v>7.986E-3</v>
      </c>
      <c r="I530" s="8">
        <v>3.0287000000000001E-2</v>
      </c>
      <c r="J530" s="8">
        <v>0.11299099999999999</v>
      </c>
      <c r="K530" s="8">
        <v>4.1397000000000003E-2</v>
      </c>
      <c r="L530" s="8">
        <v>4.4172000000000003E-2</v>
      </c>
      <c r="M530" s="8">
        <v>1.8643E-2</v>
      </c>
      <c r="N530" s="8"/>
      <c r="O530" s="8">
        <v>5.9012000000000002E-2</v>
      </c>
      <c r="P530" s="8">
        <v>0.14202100000000001</v>
      </c>
      <c r="Q530" s="8">
        <v>0.14111000000000001</v>
      </c>
      <c r="R530" s="8">
        <v>5.8418999999999999E-2</v>
      </c>
      <c r="S530" s="8">
        <v>4.2113999999999999E-2</v>
      </c>
      <c r="T530" s="8">
        <v>3.4770000000000002E-2</v>
      </c>
      <c r="U530" s="8">
        <v>0.24355299999999999</v>
      </c>
      <c r="V530" s="8">
        <v>2.2988000000000001E-2</v>
      </c>
      <c r="W530" s="8">
        <v>2.7557000000000002E-2</v>
      </c>
      <c r="X530" s="8">
        <v>7.5440999999999994E-2</v>
      </c>
      <c r="Y530" s="8">
        <v>6.8346000000000004E-2</v>
      </c>
      <c r="Z530" s="8">
        <v>0.17952199999999999</v>
      </c>
      <c r="AA530" s="8"/>
      <c r="AB530" s="8">
        <v>8.9730000000000004E-2</v>
      </c>
      <c r="AC530" s="8">
        <v>0.16025700000000001</v>
      </c>
      <c r="AD530" s="8">
        <v>0.138847</v>
      </c>
      <c r="AE530" s="8">
        <v>8.7690000000000008E-3</v>
      </c>
      <c r="AF530" s="8">
        <v>9.2170000000000002E-2</v>
      </c>
      <c r="AG530" s="8">
        <v>4.9062000000000001E-2</v>
      </c>
      <c r="AH530" s="8"/>
    </row>
    <row r="531" spans="1:34">
      <c r="A531">
        <v>88.166669999999996</v>
      </c>
      <c r="B531" s="8">
        <v>8.0809999999999996E-3</v>
      </c>
      <c r="C531" s="8">
        <v>9.6229999999999996E-3</v>
      </c>
      <c r="D531" s="8">
        <v>1.5117E-2</v>
      </c>
      <c r="E531" s="8">
        <v>9.2103000000000004E-2</v>
      </c>
      <c r="F531" s="8">
        <v>3.8049999999999998E-3</v>
      </c>
      <c r="G531" s="8">
        <v>2.8389999999999999E-2</v>
      </c>
      <c r="H531" s="8">
        <v>7.986E-3</v>
      </c>
      <c r="I531" s="8">
        <v>3.3876999999999997E-2</v>
      </c>
      <c r="J531" s="8">
        <v>0.11774</v>
      </c>
      <c r="K531" s="8">
        <v>4.0652000000000001E-2</v>
      </c>
      <c r="L531" s="8">
        <v>5.3657000000000003E-2</v>
      </c>
      <c r="M531" s="8">
        <v>2.1047E-2</v>
      </c>
      <c r="N531" s="8"/>
      <c r="O531" s="8">
        <v>5.8757999999999998E-2</v>
      </c>
      <c r="P531" s="8">
        <v>0.154533</v>
      </c>
      <c r="Q531" s="8">
        <v>0.14177400000000001</v>
      </c>
      <c r="R531" s="8">
        <v>5.8751999999999999E-2</v>
      </c>
      <c r="S531" s="8">
        <v>3.9427999999999998E-2</v>
      </c>
      <c r="T531" s="8">
        <v>3.4770000000000002E-2</v>
      </c>
      <c r="U531" s="8">
        <v>0.23094300000000001</v>
      </c>
      <c r="V531" s="8">
        <v>2.4355000000000002E-2</v>
      </c>
      <c r="W531" s="8">
        <v>2.8424999999999999E-2</v>
      </c>
      <c r="X531" s="8">
        <v>7.5828000000000007E-2</v>
      </c>
      <c r="Y531" s="8">
        <v>6.7477999999999996E-2</v>
      </c>
      <c r="Z531" s="8">
        <v>0.175487</v>
      </c>
      <c r="AA531" s="8"/>
      <c r="AB531" s="8">
        <v>9.2351000000000003E-2</v>
      </c>
      <c r="AC531" s="8">
        <v>0.15992400000000001</v>
      </c>
      <c r="AD531" s="8">
        <v>0.143316</v>
      </c>
      <c r="AE531" s="8">
        <v>1.2796999999999999E-2</v>
      </c>
      <c r="AF531" s="8">
        <v>9.3722E-2</v>
      </c>
      <c r="AG531" s="8">
        <v>4.8890000000000003E-2</v>
      </c>
      <c r="AH531" s="8"/>
    </row>
    <row r="532" spans="1:34">
      <c r="A532">
        <v>88.333330000000004</v>
      </c>
      <c r="B532" s="8">
        <v>8.4139999999999996E-3</v>
      </c>
      <c r="C532" s="8">
        <v>8.5430000000000002E-3</v>
      </c>
      <c r="D532" s="8">
        <v>1.545E-2</v>
      </c>
      <c r="E532" s="8">
        <v>9.3224000000000001E-2</v>
      </c>
      <c r="F532" s="8">
        <v>3.8049999999999998E-3</v>
      </c>
      <c r="G532" s="8">
        <v>3.4056999999999997E-2</v>
      </c>
      <c r="H532" s="8">
        <v>7.986E-3</v>
      </c>
      <c r="I532" s="8">
        <v>3.9211000000000003E-2</v>
      </c>
      <c r="J532" s="8">
        <v>0.109179</v>
      </c>
      <c r="K532" s="8">
        <v>3.3977E-2</v>
      </c>
      <c r="L532" s="8">
        <v>4.8541000000000001E-2</v>
      </c>
      <c r="M532" s="8">
        <v>2.4844000000000001E-2</v>
      </c>
      <c r="N532" s="8"/>
      <c r="O532" s="8">
        <v>8.3918999999999994E-2</v>
      </c>
      <c r="P532" s="8">
        <v>0.17966199999999999</v>
      </c>
      <c r="Q532" s="8">
        <v>0.141454</v>
      </c>
      <c r="R532" s="8">
        <v>5.8751999999999999E-2</v>
      </c>
      <c r="S532" s="8">
        <v>3.9399000000000003E-2</v>
      </c>
      <c r="T532" s="8">
        <v>3.6794E-2</v>
      </c>
      <c r="U532" s="8">
        <v>0.231738</v>
      </c>
      <c r="V532" s="8">
        <v>2.5687999999999999E-2</v>
      </c>
      <c r="W532" s="8">
        <v>3.3799999999999997E-2</v>
      </c>
      <c r="X532" s="8">
        <v>7.2888999999999995E-2</v>
      </c>
      <c r="Y532" s="8">
        <v>6.6249000000000002E-2</v>
      </c>
      <c r="Z532" s="8">
        <v>0.16945199999999999</v>
      </c>
      <c r="AA532" s="8"/>
      <c r="AB532" s="8">
        <v>0.102811</v>
      </c>
      <c r="AC532" s="8">
        <v>0.15931400000000001</v>
      </c>
      <c r="AD532" s="8">
        <v>0.14199700000000001</v>
      </c>
      <c r="AE532" s="8">
        <v>1.3851E-2</v>
      </c>
      <c r="AF532" s="8">
        <v>9.1655E-2</v>
      </c>
      <c r="AG532" s="8">
        <v>5.2622000000000002E-2</v>
      </c>
      <c r="AH532" s="8"/>
    </row>
    <row r="533" spans="1:34">
      <c r="A533">
        <v>88.5</v>
      </c>
      <c r="B533" s="8">
        <v>8.8859999999999998E-3</v>
      </c>
      <c r="C533" s="8">
        <v>7.6750000000000004E-3</v>
      </c>
      <c r="D533" s="8">
        <v>1.5311999999999999E-2</v>
      </c>
      <c r="E533" s="8">
        <v>8.8049000000000002E-2</v>
      </c>
      <c r="F533" s="8">
        <v>3.1380000000000002E-3</v>
      </c>
      <c r="G533" s="8">
        <v>4.0093999999999998E-2</v>
      </c>
      <c r="H533" s="8">
        <v>8.319E-3</v>
      </c>
      <c r="I533" s="8">
        <v>4.0534000000000001E-2</v>
      </c>
      <c r="J533" s="8">
        <v>0.103018</v>
      </c>
      <c r="K533" s="8">
        <v>2.5583999999999999E-2</v>
      </c>
      <c r="L533" s="8">
        <v>4.9874000000000002E-2</v>
      </c>
      <c r="M533" s="8">
        <v>2.9599E-2</v>
      </c>
      <c r="N533" s="8"/>
      <c r="O533" s="8">
        <v>0.108163</v>
      </c>
      <c r="P533" s="8">
        <v>0.180617</v>
      </c>
      <c r="Q533" s="8">
        <v>0.13434299999999999</v>
      </c>
      <c r="R533" s="8">
        <v>5.8007000000000003E-2</v>
      </c>
      <c r="S533" s="8">
        <v>4.7362000000000001E-2</v>
      </c>
      <c r="T533" s="8">
        <v>3.8461000000000002E-2</v>
      </c>
      <c r="U533" s="8">
        <v>0.232738</v>
      </c>
      <c r="V533" s="8">
        <v>2.6223E-2</v>
      </c>
      <c r="W533" s="8">
        <v>3.5827999999999999E-2</v>
      </c>
      <c r="X533" s="8">
        <v>7.0673E-2</v>
      </c>
      <c r="Y533" s="8">
        <v>6.5875000000000003E-2</v>
      </c>
      <c r="Z533" s="8">
        <v>0.16808899999999999</v>
      </c>
      <c r="AA533" s="8"/>
      <c r="AB533" s="8">
        <v>0.10349</v>
      </c>
      <c r="AC533" s="8">
        <v>0.15931400000000001</v>
      </c>
      <c r="AD533" s="8">
        <v>0.14424899999999999</v>
      </c>
      <c r="AE533" s="8">
        <v>1.3851E-2</v>
      </c>
      <c r="AF533" s="8">
        <v>9.4798999999999994E-2</v>
      </c>
      <c r="AG533" s="8">
        <v>5.3235999999999999E-2</v>
      </c>
      <c r="AH533" s="8"/>
    </row>
    <row r="534" spans="1:34">
      <c r="A534">
        <v>88.666669999999996</v>
      </c>
      <c r="B534" s="8">
        <v>8.8859999999999998E-3</v>
      </c>
      <c r="C534" s="8">
        <v>8.0079999999999995E-3</v>
      </c>
      <c r="D534" s="8">
        <v>1.5311999999999999E-2</v>
      </c>
      <c r="E534" s="8">
        <v>8.2142999999999994E-2</v>
      </c>
      <c r="F534" s="8">
        <v>5.7860000000000003E-3</v>
      </c>
      <c r="G534" s="8">
        <v>4.2698E-2</v>
      </c>
      <c r="H534" s="8">
        <v>9.3600000000000003E-3</v>
      </c>
      <c r="I534" s="8">
        <v>4.9890999999999998E-2</v>
      </c>
      <c r="J534" s="8">
        <v>9.8588999999999996E-2</v>
      </c>
      <c r="K534" s="8">
        <v>2.3449000000000001E-2</v>
      </c>
      <c r="L534" s="8">
        <v>5.1732E-2</v>
      </c>
      <c r="M534" s="8">
        <v>3.2932000000000003E-2</v>
      </c>
      <c r="N534" s="8"/>
      <c r="O534" s="8">
        <v>0.108986</v>
      </c>
      <c r="P534" s="8">
        <v>0.18040800000000001</v>
      </c>
      <c r="Q534" s="8">
        <v>0.12529199999999999</v>
      </c>
      <c r="R534" s="8">
        <v>6.0913000000000002E-2</v>
      </c>
      <c r="S534" s="8">
        <v>4.7362000000000001E-2</v>
      </c>
      <c r="T534" s="8">
        <v>4.7229E-2</v>
      </c>
      <c r="U534" s="8">
        <v>0.23327600000000001</v>
      </c>
      <c r="V534" s="8">
        <v>2.6223E-2</v>
      </c>
      <c r="W534" s="8">
        <v>3.7526999999999998E-2</v>
      </c>
      <c r="X534" s="8">
        <v>6.6409999999999997E-2</v>
      </c>
      <c r="Y534" s="8">
        <v>6.0541999999999999E-2</v>
      </c>
      <c r="Z534" s="8">
        <v>0.16042400000000001</v>
      </c>
      <c r="AA534" s="8"/>
      <c r="AB534" s="8">
        <v>0.108071</v>
      </c>
      <c r="AC534" s="8">
        <v>0.15911900000000001</v>
      </c>
      <c r="AD534" s="8">
        <v>0.138985</v>
      </c>
      <c r="AE534" s="8">
        <v>1.6265999999999999E-2</v>
      </c>
      <c r="AF534" s="8">
        <v>9.6167000000000002E-2</v>
      </c>
      <c r="AG534" s="8">
        <v>5.8592999999999999E-2</v>
      </c>
      <c r="AH534" s="8"/>
    </row>
    <row r="535" spans="1:34">
      <c r="A535">
        <v>88.833330000000004</v>
      </c>
      <c r="B535" s="8">
        <v>8.5520000000000006E-3</v>
      </c>
      <c r="C535" s="8">
        <v>8.4790000000000004E-3</v>
      </c>
      <c r="D535" s="8">
        <v>1.4978999999999999E-2</v>
      </c>
      <c r="E535" s="8">
        <v>8.0727999999999994E-2</v>
      </c>
      <c r="F535" s="8">
        <v>1.2944000000000001E-2</v>
      </c>
      <c r="G535" s="8">
        <v>4.5385000000000002E-2</v>
      </c>
      <c r="H535" s="8">
        <v>8.8889999999999993E-3</v>
      </c>
      <c r="I535" s="8">
        <v>5.7085999999999998E-2</v>
      </c>
      <c r="J535" s="8">
        <v>9.5340999999999995E-2</v>
      </c>
      <c r="K535" s="8">
        <v>1.7413999999999999E-2</v>
      </c>
      <c r="L535" s="8">
        <v>6.2724000000000002E-2</v>
      </c>
      <c r="M535" s="8">
        <v>3.9343999999999997E-2</v>
      </c>
      <c r="N535" s="8"/>
      <c r="O535" s="8">
        <v>0.109717</v>
      </c>
      <c r="P535" s="8">
        <v>0.18174100000000001</v>
      </c>
      <c r="Q535" s="8">
        <v>0.116298</v>
      </c>
      <c r="R535" s="8">
        <v>6.0229999999999999E-2</v>
      </c>
      <c r="S535" s="8">
        <v>4.7362000000000001E-2</v>
      </c>
      <c r="T535" s="8">
        <v>6.8084000000000006E-2</v>
      </c>
      <c r="U535" s="8">
        <v>0.228323</v>
      </c>
      <c r="V535" s="8">
        <v>2.6085000000000001E-2</v>
      </c>
      <c r="W535" s="8">
        <v>5.5071000000000002E-2</v>
      </c>
      <c r="X535" s="8">
        <v>6.5032999999999994E-2</v>
      </c>
      <c r="Y535" s="8">
        <v>5.8748000000000002E-2</v>
      </c>
      <c r="Z535" s="8">
        <v>0.15873100000000001</v>
      </c>
      <c r="AA535" s="8"/>
      <c r="AB535" s="8">
        <v>0.13835700000000001</v>
      </c>
      <c r="AC535" s="8">
        <v>0.15911900000000001</v>
      </c>
      <c r="AD535" s="8">
        <v>0.14166400000000001</v>
      </c>
      <c r="AE535" s="8">
        <v>1.6677999999999998E-2</v>
      </c>
      <c r="AF535" s="8">
        <v>9.3564999999999995E-2</v>
      </c>
      <c r="AG535" s="8">
        <v>6.1520999999999999E-2</v>
      </c>
      <c r="AH535" s="8"/>
    </row>
    <row r="536" spans="1:34">
      <c r="A536">
        <v>89</v>
      </c>
      <c r="B536" s="8">
        <v>8.5520000000000006E-3</v>
      </c>
      <c r="C536" s="8">
        <v>8.7880000000000007E-3</v>
      </c>
      <c r="D536" s="8">
        <v>1.5646E-2</v>
      </c>
      <c r="E536" s="8">
        <v>7.9982999999999999E-2</v>
      </c>
      <c r="F536" s="8">
        <v>1.6277E-2</v>
      </c>
      <c r="G536" s="8">
        <v>4.5385000000000002E-2</v>
      </c>
      <c r="H536" s="8">
        <v>8.4169999999999991E-3</v>
      </c>
      <c r="I536" s="8">
        <v>6.2461000000000003E-2</v>
      </c>
      <c r="J536" s="8">
        <v>8.8724999999999998E-2</v>
      </c>
      <c r="K536" s="8">
        <v>1.1089999999999999E-2</v>
      </c>
      <c r="L536" s="8">
        <v>6.6737000000000005E-2</v>
      </c>
      <c r="M536" s="8">
        <v>5.1087E-2</v>
      </c>
      <c r="N536" s="8"/>
      <c r="O536" s="8">
        <v>0.11022800000000001</v>
      </c>
      <c r="P536" s="8">
        <v>0.181423</v>
      </c>
      <c r="Q536" s="8">
        <v>0.12065099999999999</v>
      </c>
      <c r="R536" s="8">
        <v>6.4897999999999997E-2</v>
      </c>
      <c r="S536" s="8">
        <v>4.9598000000000003E-2</v>
      </c>
      <c r="T536" s="8">
        <v>9.2997999999999997E-2</v>
      </c>
      <c r="U536" s="8">
        <v>0.22020100000000001</v>
      </c>
      <c r="V536" s="8">
        <v>3.1511999999999998E-2</v>
      </c>
      <c r="W536" s="8">
        <v>8.1235000000000002E-2</v>
      </c>
      <c r="X536" s="8">
        <v>6.3631999999999994E-2</v>
      </c>
      <c r="Y536" s="8">
        <v>5.9680999999999998E-2</v>
      </c>
      <c r="Z536" s="8">
        <v>0.15035299999999999</v>
      </c>
      <c r="AA536" s="8"/>
      <c r="AB536" s="8">
        <v>0.13985</v>
      </c>
      <c r="AC536" s="8">
        <v>0.15756300000000001</v>
      </c>
      <c r="AD536" s="8">
        <v>0.141127</v>
      </c>
      <c r="AE536" s="8">
        <v>1.6344999999999998E-2</v>
      </c>
      <c r="AF536" s="8">
        <v>9.1450000000000004E-2</v>
      </c>
      <c r="AG536" s="8">
        <v>6.1693999999999999E-2</v>
      </c>
      <c r="AH536" s="8"/>
    </row>
    <row r="537" spans="1:34">
      <c r="A537">
        <v>89.166669999999996</v>
      </c>
      <c r="B537" s="8">
        <v>8.5520000000000006E-3</v>
      </c>
      <c r="C537" s="8">
        <v>8.4550000000000007E-3</v>
      </c>
      <c r="D537" s="8">
        <v>1.6312E-2</v>
      </c>
      <c r="E537" s="8">
        <v>7.0830000000000004E-2</v>
      </c>
      <c r="F537" s="8">
        <v>1.8943999999999999E-2</v>
      </c>
      <c r="G537" s="8">
        <v>4.5385000000000002E-2</v>
      </c>
      <c r="H537" s="8">
        <v>8.0839999999999992E-3</v>
      </c>
      <c r="I537" s="8">
        <v>6.6050999999999999E-2</v>
      </c>
      <c r="J537" s="8">
        <v>8.5750999999999994E-2</v>
      </c>
      <c r="K537" s="8">
        <v>8.404E-3</v>
      </c>
      <c r="L537" s="8">
        <v>6.7818000000000003E-2</v>
      </c>
      <c r="M537" s="8">
        <v>6.2959000000000001E-2</v>
      </c>
      <c r="N537" s="8"/>
      <c r="O537" s="8">
        <v>0.119183</v>
      </c>
      <c r="P537" s="8">
        <v>0.18262400000000001</v>
      </c>
      <c r="Q537" s="8">
        <v>0.121742</v>
      </c>
      <c r="R537" s="8">
        <v>6.5055000000000002E-2</v>
      </c>
      <c r="S537" s="8">
        <v>5.1851000000000001E-2</v>
      </c>
      <c r="T537" s="8">
        <v>9.5535999999999996E-2</v>
      </c>
      <c r="U537" s="8">
        <v>0.22020100000000001</v>
      </c>
      <c r="V537" s="8">
        <v>3.4904999999999999E-2</v>
      </c>
      <c r="W537" s="8">
        <v>8.5034999999999999E-2</v>
      </c>
      <c r="X537" s="8">
        <v>6.4338999999999993E-2</v>
      </c>
      <c r="Y537" s="8">
        <v>5.7445000000000003E-2</v>
      </c>
      <c r="Z537" s="8">
        <v>0.14101900000000001</v>
      </c>
      <c r="AA537" s="8"/>
      <c r="AB537" s="8">
        <v>0.13985</v>
      </c>
      <c r="AC537" s="8">
        <v>0.15351200000000001</v>
      </c>
      <c r="AD537" s="8">
        <v>0.13800899999999999</v>
      </c>
      <c r="AE537" s="8">
        <v>1.7090000000000001E-2</v>
      </c>
      <c r="AF537" s="8">
        <v>9.0531E-2</v>
      </c>
      <c r="AG537" s="8">
        <v>6.8106E-2</v>
      </c>
      <c r="AH537" s="8"/>
    </row>
    <row r="538" spans="1:34">
      <c r="A538">
        <v>89.333330000000004</v>
      </c>
      <c r="B538" s="8">
        <v>8.2190000000000006E-3</v>
      </c>
      <c r="C538" s="8">
        <v>8.4550000000000007E-3</v>
      </c>
      <c r="D538" s="8">
        <v>1.7365999999999999E-2</v>
      </c>
      <c r="E538" s="8">
        <v>6.8695999999999993E-2</v>
      </c>
      <c r="F538" s="8">
        <v>2.1791999999999999E-2</v>
      </c>
      <c r="G538" s="8">
        <v>4.5718000000000002E-2</v>
      </c>
      <c r="H538" s="8">
        <v>7.613E-3</v>
      </c>
      <c r="I538" s="8">
        <v>6.6462999999999994E-2</v>
      </c>
      <c r="J538" s="8">
        <v>8.5189000000000001E-2</v>
      </c>
      <c r="K538" s="8">
        <v>7.5779999999999997E-3</v>
      </c>
      <c r="L538" s="8">
        <v>7.0890999999999996E-2</v>
      </c>
      <c r="M538" s="8">
        <v>6.4570000000000002E-2</v>
      </c>
      <c r="N538" s="8"/>
      <c r="O538" s="8">
        <v>0.133719</v>
      </c>
      <c r="P538" s="8">
        <v>0.19150300000000001</v>
      </c>
      <c r="Q538" s="8">
        <v>0.122824</v>
      </c>
      <c r="R538" s="8">
        <v>7.2678999999999994E-2</v>
      </c>
      <c r="S538" s="8">
        <v>5.5621999999999998E-2</v>
      </c>
      <c r="T538" s="8">
        <v>0.10095700000000001</v>
      </c>
      <c r="U538" s="8">
        <v>0.21060699999999999</v>
      </c>
      <c r="V538" s="8">
        <v>3.5237999999999998E-2</v>
      </c>
      <c r="W538" s="8">
        <v>9.0941999999999995E-2</v>
      </c>
      <c r="X538" s="8">
        <v>6.0796999999999997E-2</v>
      </c>
      <c r="Y538" s="8">
        <v>5.6815999999999998E-2</v>
      </c>
      <c r="Z538" s="8">
        <v>0.136438</v>
      </c>
      <c r="AA538" s="8"/>
      <c r="AB538" s="8">
        <v>0.140262</v>
      </c>
      <c r="AC538" s="8">
        <v>0.13699</v>
      </c>
      <c r="AD538" s="8">
        <v>0.14313799999999999</v>
      </c>
      <c r="AE538" s="8">
        <v>1.7423999999999999E-2</v>
      </c>
      <c r="AF538" s="8">
        <v>8.8595999999999994E-2</v>
      </c>
      <c r="AG538" s="8">
        <v>7.0792999999999995E-2</v>
      </c>
      <c r="AH538" s="8"/>
    </row>
    <row r="539" spans="1:34">
      <c r="A539">
        <v>89.5</v>
      </c>
      <c r="B539" s="8">
        <v>7.8860000000000006E-3</v>
      </c>
      <c r="C539" s="8">
        <v>8.4550000000000007E-3</v>
      </c>
      <c r="D539" s="8">
        <v>2.0934999999999999E-2</v>
      </c>
      <c r="E539" s="8">
        <v>6.8362000000000006E-2</v>
      </c>
      <c r="F539" s="8">
        <v>2.2457999999999999E-2</v>
      </c>
      <c r="G539" s="8">
        <v>4.6052000000000003E-2</v>
      </c>
      <c r="H539" s="8">
        <v>7.2789999999999999E-3</v>
      </c>
      <c r="I539" s="8">
        <v>7.5130000000000002E-2</v>
      </c>
      <c r="J539" s="8">
        <v>8.7470000000000006E-2</v>
      </c>
      <c r="K539" s="8">
        <v>7.4400000000000004E-3</v>
      </c>
      <c r="L539" s="8">
        <v>7.3495000000000005E-2</v>
      </c>
      <c r="M539" s="8">
        <v>6.6473000000000004E-2</v>
      </c>
      <c r="N539" s="8"/>
      <c r="O539" s="8">
        <v>0.140457</v>
      </c>
      <c r="P539" s="8">
        <v>0.19648499999999999</v>
      </c>
      <c r="Q539" s="8">
        <v>0.119393</v>
      </c>
      <c r="R539" s="8">
        <v>7.9355999999999996E-2</v>
      </c>
      <c r="S539" s="8">
        <v>6.1076999999999999E-2</v>
      </c>
      <c r="T539" s="8">
        <v>0.109795</v>
      </c>
      <c r="U539" s="8">
        <v>0.20247000000000001</v>
      </c>
      <c r="V539" s="8">
        <v>3.7642000000000002E-2</v>
      </c>
      <c r="W539" s="8">
        <v>9.5864000000000005E-2</v>
      </c>
      <c r="X539" s="8">
        <v>5.7640999999999998E-2</v>
      </c>
      <c r="Y539" s="8">
        <v>5.1524E-2</v>
      </c>
      <c r="Z539" s="8">
        <v>0.11681</v>
      </c>
      <c r="AA539" s="8"/>
      <c r="AB539" s="8">
        <v>0.139929</v>
      </c>
      <c r="AC539" s="8">
        <v>0.12346799999999999</v>
      </c>
      <c r="AD539" s="8">
        <v>0.143734</v>
      </c>
      <c r="AE539" s="8">
        <v>1.9219E-2</v>
      </c>
      <c r="AF539" s="8">
        <v>8.7909000000000001E-2</v>
      </c>
      <c r="AG539" s="8">
        <v>7.0281999999999997E-2</v>
      </c>
      <c r="AH539" s="8"/>
    </row>
    <row r="540" spans="1:34">
      <c r="A540">
        <v>89.666669999999996</v>
      </c>
      <c r="B540" s="8">
        <v>7.8860000000000006E-3</v>
      </c>
      <c r="C540" s="8">
        <v>8.4550000000000007E-3</v>
      </c>
      <c r="D540" s="8">
        <v>2.1935E-2</v>
      </c>
      <c r="E540" s="8">
        <v>6.5291000000000002E-2</v>
      </c>
      <c r="F540" s="8">
        <v>2.366E-2</v>
      </c>
      <c r="G540" s="8">
        <v>4.7253000000000003E-2</v>
      </c>
      <c r="H540" s="8">
        <v>6.9459999999999999E-3</v>
      </c>
      <c r="I540" s="8">
        <v>8.3756999999999998E-2</v>
      </c>
      <c r="J540" s="8">
        <v>8.7136000000000005E-2</v>
      </c>
      <c r="K540" s="8">
        <v>7.4400000000000004E-3</v>
      </c>
      <c r="L540" s="8">
        <v>7.7221999999999999E-2</v>
      </c>
      <c r="M540" s="8">
        <v>6.6806000000000004E-2</v>
      </c>
      <c r="N540" s="8"/>
      <c r="O540" s="8">
        <v>0.140457</v>
      </c>
      <c r="P540" s="8">
        <v>0.199741</v>
      </c>
      <c r="Q540" s="8">
        <v>0.127804</v>
      </c>
      <c r="R540" s="8">
        <v>8.6106000000000002E-2</v>
      </c>
      <c r="S540" s="8">
        <v>5.9006999999999997E-2</v>
      </c>
      <c r="T540" s="8">
        <v>0.11179500000000001</v>
      </c>
      <c r="U540" s="8">
        <v>0.19820199999999999</v>
      </c>
      <c r="V540" s="8">
        <v>4.1655999999999999E-2</v>
      </c>
      <c r="W540" s="8">
        <v>0.108197</v>
      </c>
      <c r="X540" s="8">
        <v>6.0179000000000003E-2</v>
      </c>
      <c r="Y540" s="8">
        <v>4.4652999999999998E-2</v>
      </c>
      <c r="Z540" s="8">
        <v>0.112791</v>
      </c>
      <c r="AA540" s="8"/>
      <c r="AB540" s="8">
        <v>0.139929</v>
      </c>
      <c r="AC540" s="8">
        <v>0.102922</v>
      </c>
      <c r="AD540" s="8">
        <v>0.14699599999999999</v>
      </c>
      <c r="AE540" s="8">
        <v>2.0160999999999998E-2</v>
      </c>
      <c r="AF540" s="8">
        <v>9.5169000000000004E-2</v>
      </c>
      <c r="AG540" s="8">
        <v>6.5966999999999998E-2</v>
      </c>
      <c r="AH540" s="8"/>
    </row>
    <row r="541" spans="1:34">
      <c r="A541">
        <v>89.833330000000004</v>
      </c>
      <c r="B541" s="8">
        <v>6.9430000000000004E-3</v>
      </c>
      <c r="C541" s="8">
        <v>8.1209999999999997E-3</v>
      </c>
      <c r="D541" s="8">
        <v>2.5935E-2</v>
      </c>
      <c r="E541" s="8">
        <v>6.6224000000000005E-2</v>
      </c>
      <c r="F541" s="8">
        <v>2.4072E-2</v>
      </c>
      <c r="G541" s="8">
        <v>4.7999E-2</v>
      </c>
      <c r="H541" s="8">
        <v>5.4549999999999998E-3</v>
      </c>
      <c r="I541" s="8">
        <v>8.8025000000000006E-2</v>
      </c>
      <c r="J541" s="8">
        <v>8.6507000000000001E-2</v>
      </c>
      <c r="K541" s="8">
        <v>7.7730000000000004E-3</v>
      </c>
      <c r="L541" s="8">
        <v>8.5614999999999997E-2</v>
      </c>
      <c r="M541" s="8">
        <v>6.8139000000000005E-2</v>
      </c>
      <c r="N541" s="8"/>
      <c r="O541" s="8">
        <v>0.14014799999999999</v>
      </c>
      <c r="P541" s="8">
        <v>0.19964499999999999</v>
      </c>
      <c r="Q541" s="8">
        <v>0.132408</v>
      </c>
      <c r="R541" s="8">
        <v>9.2105999999999993E-2</v>
      </c>
      <c r="S541" s="8">
        <v>6.1745000000000001E-2</v>
      </c>
      <c r="T541" s="8">
        <v>0.112541</v>
      </c>
      <c r="U541" s="8">
        <v>0.20214199999999999</v>
      </c>
      <c r="V541" s="8">
        <v>4.4012999999999997E-2</v>
      </c>
      <c r="W541" s="8">
        <v>0.12381</v>
      </c>
      <c r="X541" s="8">
        <v>6.1228999999999999E-2</v>
      </c>
      <c r="Y541" s="8">
        <v>4.3652999999999997E-2</v>
      </c>
      <c r="Z541" s="8">
        <v>0.102924</v>
      </c>
      <c r="AA541" s="8"/>
      <c r="AB541" s="8">
        <v>0.139929</v>
      </c>
      <c r="AC541" s="8">
        <v>9.9203E-2</v>
      </c>
      <c r="AD541" s="8">
        <v>0.148867</v>
      </c>
      <c r="AE541" s="8">
        <v>2.0160999999999998E-2</v>
      </c>
      <c r="AF541" s="8">
        <v>9.5366999999999993E-2</v>
      </c>
      <c r="AG541" s="8">
        <v>6.4977999999999994E-2</v>
      </c>
      <c r="AH541" s="8"/>
    </row>
    <row r="542" spans="1:34">
      <c r="A542">
        <v>90</v>
      </c>
      <c r="B542" s="8">
        <v>6.9430000000000004E-3</v>
      </c>
      <c r="C542" s="8">
        <v>8.1209999999999997E-3</v>
      </c>
      <c r="D542" s="8">
        <v>2.5602E-2</v>
      </c>
      <c r="E542" s="8">
        <v>6.6224000000000005E-2</v>
      </c>
      <c r="F542" s="8">
        <v>2.4544E-2</v>
      </c>
      <c r="G542" s="8">
        <v>4.9373E-2</v>
      </c>
      <c r="H542" s="8">
        <v>5.1219999999999998E-3</v>
      </c>
      <c r="I542" s="8">
        <v>8.7304999999999994E-2</v>
      </c>
      <c r="J542" s="8">
        <v>8.3969000000000002E-2</v>
      </c>
      <c r="K542" s="8">
        <v>7.7730000000000004E-3</v>
      </c>
      <c r="L542" s="8">
        <v>8.7819999999999995E-2</v>
      </c>
      <c r="M542" s="8">
        <v>6.9341E-2</v>
      </c>
      <c r="N542" s="8"/>
      <c r="O542" s="8">
        <v>0.14028599999999999</v>
      </c>
      <c r="P542" s="8">
        <v>0.200382</v>
      </c>
      <c r="Q542" s="8">
        <v>0.12911600000000001</v>
      </c>
      <c r="R542" s="8">
        <v>9.4374E-2</v>
      </c>
      <c r="S542" s="8">
        <v>6.1950999999999999E-2</v>
      </c>
      <c r="T542" s="8">
        <v>0.112953</v>
      </c>
      <c r="U542" s="8">
        <v>0.214835</v>
      </c>
      <c r="V542" s="8">
        <v>4.5703000000000001E-2</v>
      </c>
      <c r="W542" s="8">
        <v>0.129358</v>
      </c>
      <c r="X542" s="8">
        <v>6.1228999999999999E-2</v>
      </c>
      <c r="Y542" s="8">
        <v>3.6533000000000003E-2</v>
      </c>
      <c r="Z542" s="8">
        <v>0.102924</v>
      </c>
      <c r="AA542" s="8"/>
      <c r="AB542" s="8">
        <v>0.13626199999999999</v>
      </c>
      <c r="AC542" s="8">
        <v>9.9005999999999997E-2</v>
      </c>
      <c r="AD542" s="8">
        <v>0.14718600000000001</v>
      </c>
      <c r="AE542" s="8">
        <v>2.0494999999999999E-2</v>
      </c>
      <c r="AF542" s="8">
        <v>8.7223999999999996E-2</v>
      </c>
      <c r="AG542" s="8">
        <v>6.8233000000000002E-2</v>
      </c>
      <c r="AH542" s="8"/>
    </row>
    <row r="543" spans="1:34">
      <c r="A543">
        <v>90.166669999999996</v>
      </c>
      <c r="B543" s="8">
        <v>6.9430000000000004E-3</v>
      </c>
      <c r="C543" s="8">
        <v>8.1209999999999997E-3</v>
      </c>
      <c r="D543" s="8">
        <v>2.5269E-2</v>
      </c>
      <c r="E543" s="8">
        <v>6.5224000000000004E-2</v>
      </c>
      <c r="F543" s="8">
        <v>2.4877E-2</v>
      </c>
      <c r="G543" s="8">
        <v>4.9707000000000001E-2</v>
      </c>
      <c r="H543" s="8">
        <v>4.7889999999999999E-3</v>
      </c>
      <c r="I543" s="8">
        <v>8.7970999999999994E-2</v>
      </c>
      <c r="J543" s="8">
        <v>7.6411999999999994E-2</v>
      </c>
      <c r="K543" s="8">
        <v>7.7730000000000004E-3</v>
      </c>
      <c r="L543" s="8">
        <v>9.2354000000000006E-2</v>
      </c>
      <c r="M543" s="8">
        <v>6.9674E-2</v>
      </c>
      <c r="N543" s="8"/>
      <c r="O543" s="8">
        <v>0.14014799999999999</v>
      </c>
      <c r="P543" s="8">
        <v>0.19622899999999999</v>
      </c>
      <c r="Q543" s="8">
        <v>0.12917400000000001</v>
      </c>
      <c r="R543" s="8">
        <v>9.8600999999999994E-2</v>
      </c>
      <c r="S543" s="8">
        <v>7.0136000000000004E-2</v>
      </c>
      <c r="T543" s="8">
        <v>0.113535</v>
      </c>
      <c r="U543" s="8">
        <v>0.21140500000000001</v>
      </c>
      <c r="V543" s="8">
        <v>4.4546000000000002E-2</v>
      </c>
      <c r="W543" s="8">
        <v>0.136378</v>
      </c>
      <c r="X543" s="8">
        <v>6.1423999999999999E-2</v>
      </c>
      <c r="Y543" s="8">
        <v>3.6946E-2</v>
      </c>
      <c r="Z543" s="8">
        <v>0.103257</v>
      </c>
      <c r="AA543" s="8"/>
      <c r="AB543" s="8">
        <v>0.13385900000000001</v>
      </c>
      <c r="AC543" s="8">
        <v>9.9726999999999996E-2</v>
      </c>
      <c r="AD543" s="8">
        <v>0.14455899999999999</v>
      </c>
      <c r="AE543" s="8">
        <v>2.0494999999999999E-2</v>
      </c>
      <c r="AF543" s="8">
        <v>8.6372000000000004E-2</v>
      </c>
      <c r="AG543" s="8">
        <v>6.8567000000000003E-2</v>
      </c>
      <c r="AH543" s="8"/>
    </row>
    <row r="544" spans="1:34">
      <c r="A544">
        <v>90.333330000000004</v>
      </c>
      <c r="B544" s="8">
        <v>8.0999999999999996E-3</v>
      </c>
      <c r="C544" s="8">
        <v>8.1209999999999997E-3</v>
      </c>
      <c r="D544" s="8">
        <v>2.5269E-2</v>
      </c>
      <c r="E544" s="8">
        <v>6.2125E-2</v>
      </c>
      <c r="F544" s="8">
        <v>2.521E-2</v>
      </c>
      <c r="G544" s="8">
        <v>5.2554999999999998E-2</v>
      </c>
      <c r="H544" s="8">
        <v>4.3169999999999997E-3</v>
      </c>
      <c r="I544" s="8">
        <v>9.1983999999999996E-2</v>
      </c>
      <c r="J544" s="8">
        <v>7.5665999999999997E-2</v>
      </c>
      <c r="K544" s="8">
        <v>7.6350000000000003E-3</v>
      </c>
      <c r="L544" s="8">
        <v>9.1939999999999994E-2</v>
      </c>
      <c r="M544" s="8">
        <v>7.3217000000000004E-2</v>
      </c>
      <c r="N544" s="8"/>
      <c r="O544" s="8">
        <v>0.13995299999999999</v>
      </c>
      <c r="P544" s="8">
        <v>0.19622899999999999</v>
      </c>
      <c r="Q544" s="8">
        <v>0.12698499999999999</v>
      </c>
      <c r="R544" s="8">
        <v>0.10162400000000001</v>
      </c>
      <c r="S544" s="8">
        <v>7.9475000000000004E-2</v>
      </c>
      <c r="T544" s="8">
        <v>0.114693</v>
      </c>
      <c r="U544" s="8">
        <v>0.20570099999999999</v>
      </c>
      <c r="V544" s="8">
        <v>4.3900000000000002E-2</v>
      </c>
      <c r="W544" s="8">
        <v>0.15399099999999999</v>
      </c>
      <c r="X544" s="8">
        <v>6.2247999999999998E-2</v>
      </c>
      <c r="Y544" s="8">
        <v>3.5298000000000003E-2</v>
      </c>
      <c r="Z544" s="8">
        <v>0.103127</v>
      </c>
      <c r="AA544" s="8"/>
      <c r="AB544" s="8">
        <v>0.13355</v>
      </c>
      <c r="AC544" s="8">
        <v>0.10152799999999999</v>
      </c>
      <c r="AD544" s="8">
        <v>0.14498900000000001</v>
      </c>
      <c r="AE544" s="8">
        <v>2.0160999999999998E-2</v>
      </c>
      <c r="AF544" s="8">
        <v>8.7453000000000003E-2</v>
      </c>
      <c r="AG544" s="8">
        <v>6.7233000000000001E-2</v>
      </c>
      <c r="AH544" s="8"/>
    </row>
    <row r="545" spans="1:34">
      <c r="A545">
        <v>90.5</v>
      </c>
      <c r="B545" s="8">
        <v>7.9620000000000003E-3</v>
      </c>
      <c r="C545" s="8">
        <v>8.1209999999999997E-3</v>
      </c>
      <c r="D545" s="8">
        <v>2.5269E-2</v>
      </c>
      <c r="E545" s="8">
        <v>5.6237000000000002E-2</v>
      </c>
      <c r="F545" s="8">
        <v>2.5544000000000001E-2</v>
      </c>
      <c r="G545" s="8">
        <v>5.5383000000000002E-2</v>
      </c>
      <c r="H545" s="8">
        <v>3.846E-3</v>
      </c>
      <c r="I545" s="8">
        <v>9.4340999999999994E-2</v>
      </c>
      <c r="J545" s="8">
        <v>7.3532E-2</v>
      </c>
      <c r="K545" s="8">
        <v>7.4970000000000002E-3</v>
      </c>
      <c r="L545" s="8">
        <v>9.1939999999999994E-2</v>
      </c>
      <c r="M545" s="8">
        <v>7.8643000000000005E-2</v>
      </c>
      <c r="N545" s="8"/>
      <c r="O545" s="8">
        <v>0.13923199999999999</v>
      </c>
      <c r="P545" s="8">
        <v>0.19683899999999999</v>
      </c>
      <c r="Q545" s="8">
        <v>0.13250300000000001</v>
      </c>
      <c r="R545" s="8">
        <v>0.100422</v>
      </c>
      <c r="S545" s="8">
        <v>7.9953999999999997E-2</v>
      </c>
      <c r="T545" s="8">
        <v>0.12486899999999999</v>
      </c>
      <c r="U545" s="8">
        <v>0.18897900000000001</v>
      </c>
      <c r="V545" s="8">
        <v>4.4234000000000002E-2</v>
      </c>
      <c r="W545" s="8">
        <v>0.16071199999999999</v>
      </c>
      <c r="X545" s="8">
        <v>6.1974000000000001E-2</v>
      </c>
      <c r="Y545" s="8">
        <v>4.3978000000000003E-2</v>
      </c>
      <c r="Z545" s="8">
        <v>0.100164</v>
      </c>
      <c r="AA545" s="8"/>
      <c r="AB545" s="8">
        <v>0.132829</v>
      </c>
      <c r="AC545" s="8">
        <v>0.10119400000000001</v>
      </c>
      <c r="AD545" s="8">
        <v>0.142792</v>
      </c>
      <c r="AE545" s="8">
        <v>2.0160999999999998E-2</v>
      </c>
      <c r="AF545" s="8">
        <v>8.9064000000000004E-2</v>
      </c>
      <c r="AG545" s="8">
        <v>6.5872E-2</v>
      </c>
      <c r="AH545" s="8"/>
    </row>
    <row r="546" spans="1:34">
      <c r="A546">
        <v>90.666669999999996</v>
      </c>
      <c r="B546" s="8">
        <v>7.9620000000000003E-3</v>
      </c>
      <c r="C546" s="8">
        <v>7.7879999999999998E-3</v>
      </c>
      <c r="D546" s="8">
        <v>2.4473999999999999E-2</v>
      </c>
      <c r="E546" s="8">
        <v>6.4402000000000001E-2</v>
      </c>
      <c r="F546" s="8">
        <v>2.5072000000000001E-2</v>
      </c>
      <c r="G546" s="8">
        <v>5.6127999999999997E-2</v>
      </c>
      <c r="H546" s="8">
        <v>3.846E-3</v>
      </c>
      <c r="I546" s="8">
        <v>9.7818000000000002E-2</v>
      </c>
      <c r="J546" s="8">
        <v>7.0052000000000003E-2</v>
      </c>
      <c r="K546" s="8">
        <v>7.4970000000000002E-3</v>
      </c>
      <c r="L546" s="8">
        <v>9.6605999999999997E-2</v>
      </c>
      <c r="M546" s="8">
        <v>7.8976000000000005E-2</v>
      </c>
      <c r="N546" s="8"/>
      <c r="O546" s="8">
        <v>0.140899</v>
      </c>
      <c r="P546" s="8">
        <v>0.197376</v>
      </c>
      <c r="Q546" s="8">
        <v>0.13309099999999999</v>
      </c>
      <c r="R546" s="8">
        <v>0.10017</v>
      </c>
      <c r="S546" s="8">
        <v>7.5483999999999996E-2</v>
      </c>
      <c r="T546" s="8">
        <v>0.13420199999999999</v>
      </c>
      <c r="U546" s="8">
        <v>0.167855</v>
      </c>
      <c r="V546" s="8">
        <v>4.4311999999999997E-2</v>
      </c>
      <c r="W546" s="8">
        <v>0.15948300000000001</v>
      </c>
      <c r="X546" s="8">
        <v>6.1836000000000002E-2</v>
      </c>
      <c r="Y546" s="8">
        <v>4.6938000000000001E-2</v>
      </c>
      <c r="Z546" s="8">
        <v>8.5293999999999995E-2</v>
      </c>
      <c r="AA546" s="8"/>
      <c r="AB546" s="8">
        <v>0.13208400000000001</v>
      </c>
      <c r="AC546" s="8">
        <v>0.10092</v>
      </c>
      <c r="AD546" s="8">
        <v>0.14371100000000001</v>
      </c>
      <c r="AE546" s="8">
        <v>2.0494999999999999E-2</v>
      </c>
      <c r="AF546" s="8">
        <v>9.1116000000000003E-2</v>
      </c>
      <c r="AG546" s="8">
        <v>6.5127000000000004E-2</v>
      </c>
      <c r="AH546" s="8"/>
    </row>
    <row r="547" spans="1:34">
      <c r="A547">
        <v>90.833330000000004</v>
      </c>
      <c r="B547" s="8">
        <v>7.9620000000000003E-3</v>
      </c>
      <c r="C547" s="8">
        <v>7.7879999999999998E-3</v>
      </c>
      <c r="D547" s="8">
        <v>2.5756000000000001E-2</v>
      </c>
      <c r="E547" s="8">
        <v>6.4402000000000001E-2</v>
      </c>
      <c r="F547" s="8">
        <v>2.5405E-2</v>
      </c>
      <c r="G547" s="8">
        <v>5.5794999999999997E-2</v>
      </c>
      <c r="H547" s="8">
        <v>3.846E-3</v>
      </c>
      <c r="I547" s="8">
        <v>0.104022</v>
      </c>
      <c r="J547" s="8">
        <v>6.7311999999999997E-2</v>
      </c>
      <c r="K547" s="8">
        <v>7.4970000000000002E-3</v>
      </c>
      <c r="L547" s="8">
        <v>9.9862000000000006E-2</v>
      </c>
      <c r="M547" s="8">
        <v>7.8976000000000005E-2</v>
      </c>
      <c r="N547" s="8"/>
      <c r="O547" s="8">
        <v>0.14153199999999999</v>
      </c>
      <c r="P547" s="8">
        <v>0.192963</v>
      </c>
      <c r="Q547" s="8">
        <v>0.134937</v>
      </c>
      <c r="R547" s="8">
        <v>0.10699400000000001</v>
      </c>
      <c r="S547" s="8">
        <v>7.5814000000000006E-2</v>
      </c>
      <c r="T547" s="8">
        <v>0.15850800000000001</v>
      </c>
      <c r="U547" s="8">
        <v>0.156523</v>
      </c>
      <c r="V547" s="8">
        <v>4.5180999999999999E-2</v>
      </c>
      <c r="W547" s="8">
        <v>0.163188</v>
      </c>
      <c r="X547" s="8">
        <v>6.0503000000000001E-2</v>
      </c>
      <c r="Y547" s="8">
        <v>4.7551000000000003E-2</v>
      </c>
      <c r="Z547" s="8">
        <v>8.7095000000000006E-2</v>
      </c>
      <c r="AA547" s="8"/>
      <c r="AB547" s="8">
        <v>0.13088900000000001</v>
      </c>
      <c r="AC547" s="8">
        <v>0.10092</v>
      </c>
      <c r="AD547" s="8">
        <v>0.14130899999999999</v>
      </c>
      <c r="AE547" s="8">
        <v>1.9293000000000001E-2</v>
      </c>
      <c r="AF547" s="8">
        <v>8.8602E-2</v>
      </c>
      <c r="AG547" s="8">
        <v>6.2922000000000006E-2</v>
      </c>
      <c r="AH547" s="8"/>
    </row>
    <row r="548" spans="1:34">
      <c r="A548">
        <v>91</v>
      </c>
      <c r="B548" s="8">
        <v>7.6290000000000004E-3</v>
      </c>
      <c r="C548" s="8">
        <v>1.0390999999999999E-2</v>
      </c>
      <c r="D548" s="8">
        <v>3.1510000000000003E-2</v>
      </c>
      <c r="E548" s="8">
        <v>6.2606999999999996E-2</v>
      </c>
      <c r="F548" s="8">
        <v>2.5877000000000001E-2</v>
      </c>
      <c r="G548" s="8">
        <v>5.6127999999999997E-2</v>
      </c>
      <c r="H548" s="8">
        <v>4.1790000000000004E-3</v>
      </c>
      <c r="I548" s="8">
        <v>0.102655</v>
      </c>
      <c r="J548" s="8">
        <v>6.5287999999999999E-2</v>
      </c>
      <c r="K548" s="8">
        <v>7.8309999999999994E-3</v>
      </c>
      <c r="L548" s="8">
        <v>0.10040300000000001</v>
      </c>
      <c r="M548" s="8">
        <v>7.9309000000000004E-2</v>
      </c>
      <c r="N548" s="8"/>
      <c r="O548" s="8">
        <v>0.13830200000000001</v>
      </c>
      <c r="P548" s="8">
        <v>0.18820300000000001</v>
      </c>
      <c r="Q548" s="8">
        <v>0.13324</v>
      </c>
      <c r="R548" s="8">
        <v>0.10845100000000001</v>
      </c>
      <c r="S548" s="8">
        <v>7.5144000000000002E-2</v>
      </c>
      <c r="T548" s="8">
        <v>0.16256999999999999</v>
      </c>
      <c r="U548" s="8">
        <v>0.153998</v>
      </c>
      <c r="V548" s="8">
        <v>4.6642999999999997E-2</v>
      </c>
      <c r="W548" s="8">
        <v>0.16700499999999999</v>
      </c>
      <c r="X548" s="8">
        <v>6.0308E-2</v>
      </c>
      <c r="Y548" s="8">
        <v>4.8843999999999999E-2</v>
      </c>
      <c r="Z548" s="8">
        <v>7.8992999999999994E-2</v>
      </c>
      <c r="AA548" s="8"/>
      <c r="AB548" s="8">
        <v>0.12076000000000001</v>
      </c>
      <c r="AC548" s="8">
        <v>9.9734000000000003E-2</v>
      </c>
      <c r="AD548" s="8">
        <v>0.148232</v>
      </c>
      <c r="AE548" s="8">
        <v>1.9293000000000001E-2</v>
      </c>
      <c r="AF548" s="8">
        <v>8.9171E-2</v>
      </c>
      <c r="AG548" s="8">
        <v>6.1231000000000001E-2</v>
      </c>
      <c r="AH548" s="8"/>
    </row>
    <row r="549" spans="1:34">
      <c r="A549">
        <v>91.166669999999996</v>
      </c>
      <c r="B549" s="8">
        <v>7.2950000000000003E-3</v>
      </c>
      <c r="C549" s="8">
        <v>1.2090999999999999E-2</v>
      </c>
      <c r="D549" s="8">
        <v>3.4629E-2</v>
      </c>
      <c r="E549" s="8">
        <v>6.3077999999999995E-2</v>
      </c>
      <c r="F549" s="8">
        <v>2.6210000000000001E-2</v>
      </c>
      <c r="G549" s="8">
        <v>5.6461999999999998E-2</v>
      </c>
      <c r="H549" s="8">
        <v>4.6509999999999998E-3</v>
      </c>
      <c r="I549" s="8">
        <v>0.104532</v>
      </c>
      <c r="J549" s="8">
        <v>6.1019999999999998E-2</v>
      </c>
      <c r="K549" s="8">
        <v>7.8309999999999994E-3</v>
      </c>
      <c r="L549" s="8">
        <v>0.10309699999999999</v>
      </c>
      <c r="M549" s="8">
        <v>7.8976000000000005E-2</v>
      </c>
      <c r="N549" s="8"/>
      <c r="O549" s="8">
        <v>0.137103</v>
      </c>
      <c r="P549" s="8">
        <v>0.18703400000000001</v>
      </c>
      <c r="Q549" s="8">
        <v>0.12639600000000001</v>
      </c>
      <c r="R549" s="8">
        <v>0.104437</v>
      </c>
      <c r="S549" s="8">
        <v>7.5852000000000003E-2</v>
      </c>
      <c r="T549" s="8">
        <v>0.16404199999999999</v>
      </c>
      <c r="U549" s="8">
        <v>0.152364</v>
      </c>
      <c r="V549" s="8">
        <v>4.7671999999999999E-2</v>
      </c>
      <c r="W549" s="8">
        <v>0.17863299999999999</v>
      </c>
      <c r="X549" s="8">
        <v>5.9836E-2</v>
      </c>
      <c r="Y549" s="8">
        <v>4.8843999999999999E-2</v>
      </c>
      <c r="Z549" s="8">
        <v>8.3931000000000006E-2</v>
      </c>
      <c r="AA549" s="8"/>
      <c r="AB549" s="8">
        <v>0.11976000000000001</v>
      </c>
      <c r="AC549" s="8">
        <v>0.123649</v>
      </c>
      <c r="AD549" s="8">
        <v>0.15237300000000001</v>
      </c>
      <c r="AE549" s="8">
        <v>1.8984000000000001E-2</v>
      </c>
      <c r="AF549" s="8">
        <v>8.9389999999999997E-2</v>
      </c>
      <c r="AG549" s="8">
        <v>5.9741000000000002E-2</v>
      </c>
      <c r="AH549" s="8"/>
    </row>
    <row r="550" spans="1:34">
      <c r="A550">
        <v>91.333330000000004</v>
      </c>
      <c r="B550" s="8">
        <v>6.9620000000000003E-3</v>
      </c>
      <c r="C550" s="8">
        <v>1.5238E-2</v>
      </c>
      <c r="D550" s="8">
        <v>3.5629000000000001E-2</v>
      </c>
      <c r="E550" s="8">
        <v>6.8274000000000001E-2</v>
      </c>
      <c r="F550" s="8">
        <v>2.6210000000000001E-2</v>
      </c>
      <c r="G550" s="8">
        <v>5.5753999999999998E-2</v>
      </c>
      <c r="H550" s="8">
        <v>4.9839999999999997E-3</v>
      </c>
      <c r="I550" s="8">
        <v>0.118149</v>
      </c>
      <c r="J550" s="8">
        <v>5.0603000000000002E-2</v>
      </c>
      <c r="K550" s="8">
        <v>7.8309999999999994E-3</v>
      </c>
      <c r="L550" s="8">
        <v>0.105086</v>
      </c>
      <c r="M550" s="8">
        <v>7.9309000000000004E-2</v>
      </c>
      <c r="N550" s="8"/>
      <c r="O550" s="8">
        <v>0.136799</v>
      </c>
      <c r="P550" s="8">
        <v>0.18882499999999999</v>
      </c>
      <c r="Q550" s="8">
        <v>0.137049</v>
      </c>
      <c r="R550" s="8">
        <v>0.10538</v>
      </c>
      <c r="S550" s="8">
        <v>8.0695000000000003E-2</v>
      </c>
      <c r="T550" s="8">
        <v>0.16332199999999999</v>
      </c>
      <c r="U550" s="8">
        <v>0.15282100000000001</v>
      </c>
      <c r="V550" s="8">
        <v>4.8752999999999998E-2</v>
      </c>
      <c r="W550" s="8">
        <v>0.18365300000000001</v>
      </c>
      <c r="X550" s="8">
        <v>5.9687999999999998E-2</v>
      </c>
      <c r="Y550" s="8">
        <v>4.9716000000000003E-2</v>
      </c>
      <c r="Z550" s="8">
        <v>8.5208000000000006E-2</v>
      </c>
      <c r="AA550" s="8"/>
      <c r="AB550" s="8">
        <v>0.11840299999999999</v>
      </c>
      <c r="AC550" s="8">
        <v>0.12582499999999999</v>
      </c>
      <c r="AD550" s="8">
        <v>0.15968399999999999</v>
      </c>
      <c r="AE550" s="8">
        <v>2.0185999999999999E-2</v>
      </c>
      <c r="AF550" s="8">
        <v>8.1157999999999994E-2</v>
      </c>
      <c r="AG550" s="8">
        <v>6.0565000000000001E-2</v>
      </c>
      <c r="AH550" s="8"/>
    </row>
    <row r="551" spans="1:34">
      <c r="A551">
        <v>91.5</v>
      </c>
      <c r="B551" s="8">
        <v>6.6290000000000003E-3</v>
      </c>
      <c r="C551" s="8">
        <v>1.5238E-2</v>
      </c>
      <c r="D551" s="8">
        <v>3.5962000000000001E-2</v>
      </c>
      <c r="E551" s="8">
        <v>8.0016000000000004E-2</v>
      </c>
      <c r="F551" s="8">
        <v>2.6544000000000002E-2</v>
      </c>
      <c r="G551" s="8">
        <v>5.8970000000000002E-2</v>
      </c>
      <c r="H551" s="8">
        <v>5.3169999999999997E-3</v>
      </c>
      <c r="I551" s="8">
        <v>0.13009799999999999</v>
      </c>
      <c r="J551" s="8">
        <v>4.7863000000000003E-2</v>
      </c>
      <c r="K551" s="8">
        <v>7.4970000000000002E-3</v>
      </c>
      <c r="L551" s="8">
        <v>0.102729</v>
      </c>
      <c r="M551" s="8">
        <v>7.9309000000000004E-2</v>
      </c>
      <c r="N551" s="8"/>
      <c r="O551" s="8">
        <v>0.136937</v>
      </c>
      <c r="P551" s="8">
        <v>0.18477499999999999</v>
      </c>
      <c r="Q551" s="8">
        <v>0.144984</v>
      </c>
      <c r="R551" s="8">
        <v>0.106576</v>
      </c>
      <c r="S551" s="8">
        <v>8.8794999999999999E-2</v>
      </c>
      <c r="T551" s="8">
        <v>0.16365499999999999</v>
      </c>
      <c r="U551" s="8">
        <v>0.15282100000000001</v>
      </c>
      <c r="V551" s="8">
        <v>4.7711999999999997E-2</v>
      </c>
      <c r="W551" s="8">
        <v>0.190971</v>
      </c>
      <c r="X551" s="8">
        <v>5.7492000000000001E-2</v>
      </c>
      <c r="Y551" s="8">
        <v>5.0715999999999997E-2</v>
      </c>
      <c r="Z551" s="8">
        <v>8.6581000000000005E-2</v>
      </c>
      <c r="AA551" s="8"/>
      <c r="AB551" s="8">
        <v>0.116962</v>
      </c>
      <c r="AC551" s="8">
        <v>0.128252</v>
      </c>
      <c r="AD551" s="8">
        <v>0.16094900000000001</v>
      </c>
      <c r="AE551" s="8">
        <v>2.0931000000000002E-2</v>
      </c>
      <c r="AF551" s="8">
        <v>8.1142000000000006E-2</v>
      </c>
      <c r="AG551" s="8">
        <v>6.0604999999999999E-2</v>
      </c>
      <c r="AH551" s="8"/>
    </row>
    <row r="552" spans="1:34">
      <c r="A552">
        <v>91.666669999999996</v>
      </c>
      <c r="B552" s="8">
        <v>7.1000000000000004E-3</v>
      </c>
      <c r="C552" s="8">
        <v>1.6143999999999999E-2</v>
      </c>
      <c r="D552" s="8">
        <v>3.5962000000000001E-2</v>
      </c>
      <c r="E552" s="8">
        <v>7.9433000000000004E-2</v>
      </c>
      <c r="F552" s="8">
        <v>2.8486999999999998E-2</v>
      </c>
      <c r="G552" s="8">
        <v>6.232E-2</v>
      </c>
      <c r="H552" s="8">
        <v>5.3169999999999997E-3</v>
      </c>
      <c r="I552" s="8">
        <v>0.13486600000000001</v>
      </c>
      <c r="J552" s="8">
        <v>4.6662000000000002E-2</v>
      </c>
      <c r="K552" s="8">
        <v>7.4970000000000002E-3</v>
      </c>
      <c r="L552" s="8">
        <v>0.102591</v>
      </c>
      <c r="M552" s="8">
        <v>7.9309000000000004E-2</v>
      </c>
      <c r="N552" s="8"/>
      <c r="O552" s="8">
        <v>0.13783999999999999</v>
      </c>
      <c r="P552" s="8">
        <v>0.181006</v>
      </c>
      <c r="Q552" s="8">
        <v>0.14602299999999999</v>
      </c>
      <c r="R552" s="8">
        <v>0.11029700000000001</v>
      </c>
      <c r="S552" s="8">
        <v>9.1304999999999997E-2</v>
      </c>
      <c r="T552" s="8">
        <v>0.16044</v>
      </c>
      <c r="U552" s="8">
        <v>0.15312500000000001</v>
      </c>
      <c r="V552" s="8">
        <v>4.7239999999999997E-2</v>
      </c>
      <c r="W552" s="8">
        <v>0.20627799999999999</v>
      </c>
      <c r="X552" s="8">
        <v>5.5731999999999997E-2</v>
      </c>
      <c r="Y552" s="8">
        <v>5.4195E-2</v>
      </c>
      <c r="Z552" s="8">
        <v>8.7467000000000003E-2</v>
      </c>
      <c r="AA552" s="8"/>
      <c r="AB552" s="8">
        <v>0.113662</v>
      </c>
      <c r="AC552" s="8">
        <v>0.13300600000000001</v>
      </c>
      <c r="AD552" s="8">
        <v>0.150476</v>
      </c>
      <c r="AE552" s="8">
        <v>2.1264999999999999E-2</v>
      </c>
      <c r="AF552" s="8">
        <v>8.6758000000000002E-2</v>
      </c>
      <c r="AG552" s="8">
        <v>6.1927000000000003E-2</v>
      </c>
      <c r="AH552" s="8"/>
    </row>
    <row r="553" spans="1:34">
      <c r="A553">
        <v>91.833330000000004</v>
      </c>
      <c r="B553" s="8">
        <v>8.0999999999999996E-3</v>
      </c>
      <c r="C553" s="8">
        <v>1.7302000000000001E-2</v>
      </c>
      <c r="D553" s="8">
        <v>3.9947000000000003E-2</v>
      </c>
      <c r="E553" s="8">
        <v>7.6222999999999999E-2</v>
      </c>
      <c r="F553" s="8">
        <v>2.8153999999999998E-2</v>
      </c>
      <c r="G553" s="8">
        <v>6.2654000000000001E-2</v>
      </c>
      <c r="H553" s="8">
        <v>5.1789999999999996E-3</v>
      </c>
      <c r="I553" s="8">
        <v>0.13580400000000001</v>
      </c>
      <c r="J553" s="8">
        <v>4.6328000000000001E-2</v>
      </c>
      <c r="K553" s="8">
        <v>7.0260000000000001E-3</v>
      </c>
      <c r="L553" s="8">
        <v>0.101591</v>
      </c>
      <c r="M553" s="8">
        <v>7.8976000000000005E-2</v>
      </c>
      <c r="N553" s="8"/>
      <c r="O553" s="8">
        <v>0.148175</v>
      </c>
      <c r="P553" s="8">
        <v>0.17836399999999999</v>
      </c>
      <c r="Q553" s="8">
        <v>0.14548700000000001</v>
      </c>
      <c r="R553" s="8">
        <v>0.107366</v>
      </c>
      <c r="S553" s="8">
        <v>9.5191999999999999E-2</v>
      </c>
      <c r="T553" s="8">
        <v>0.15745899999999999</v>
      </c>
      <c r="U553" s="8">
        <v>0.146175</v>
      </c>
      <c r="V553" s="8">
        <v>4.7319E-2</v>
      </c>
      <c r="W553" s="8">
        <v>0.21115700000000001</v>
      </c>
      <c r="X553" s="8">
        <v>5.9410999999999999E-2</v>
      </c>
      <c r="Y553" s="8">
        <v>5.7154999999999997E-2</v>
      </c>
      <c r="Z553" s="8">
        <v>8.7045999999999998E-2</v>
      </c>
      <c r="AA553" s="8"/>
      <c r="AB553" s="8">
        <v>0.108319</v>
      </c>
      <c r="AC553" s="8">
        <v>0.13633500000000001</v>
      </c>
      <c r="AD553" s="8">
        <v>0.142988</v>
      </c>
      <c r="AE553" s="8">
        <v>2.1264999999999999E-2</v>
      </c>
      <c r="AF553" s="8">
        <v>8.7457999999999994E-2</v>
      </c>
      <c r="AG553" s="8">
        <v>6.0877000000000001E-2</v>
      </c>
      <c r="AH553" s="8"/>
    </row>
    <row r="554" spans="1:34">
      <c r="A554">
        <v>92</v>
      </c>
      <c r="B554" s="8">
        <v>8.4340000000000005E-3</v>
      </c>
      <c r="C554" s="8">
        <v>2.0448000000000001E-2</v>
      </c>
      <c r="D554" s="8">
        <v>4.1946999999999998E-2</v>
      </c>
      <c r="E554" s="8">
        <v>6.7097000000000004E-2</v>
      </c>
      <c r="F554" s="8">
        <v>2.8486999999999998E-2</v>
      </c>
      <c r="G554" s="8">
        <v>6.132E-2</v>
      </c>
      <c r="H554" s="8">
        <v>5.1789999999999996E-3</v>
      </c>
      <c r="I554" s="8">
        <v>0.140648</v>
      </c>
      <c r="J554" s="8">
        <v>4.3180999999999997E-2</v>
      </c>
      <c r="K554" s="8">
        <v>6.6930000000000002E-3</v>
      </c>
      <c r="L554" s="8">
        <v>9.8446000000000006E-2</v>
      </c>
      <c r="M554" s="8">
        <v>7.8643000000000005E-2</v>
      </c>
      <c r="N554" s="8"/>
      <c r="O554" s="8">
        <v>0.161186</v>
      </c>
      <c r="P554" s="8">
        <v>0.170096</v>
      </c>
      <c r="Q554" s="8">
        <v>0.14363699999999999</v>
      </c>
      <c r="R554" s="8">
        <v>0.11057599999999999</v>
      </c>
      <c r="S554" s="8">
        <v>9.7548999999999997E-2</v>
      </c>
      <c r="T554" s="8">
        <v>0.150785</v>
      </c>
      <c r="U554" s="8">
        <v>0.12785199999999999</v>
      </c>
      <c r="V554" s="8">
        <v>4.6123999999999998E-2</v>
      </c>
      <c r="W554" s="8">
        <v>0.21374399999999999</v>
      </c>
      <c r="X554" s="8">
        <v>4.9354000000000002E-2</v>
      </c>
      <c r="Y554" s="8">
        <v>5.9679999999999997E-2</v>
      </c>
      <c r="Z554" s="8">
        <v>8.5584999999999994E-2</v>
      </c>
      <c r="AA554" s="8"/>
      <c r="AB554" s="8">
        <v>0.105965</v>
      </c>
      <c r="AC554" s="8">
        <v>0.110142</v>
      </c>
      <c r="AD554" s="8">
        <v>0.13637199999999999</v>
      </c>
      <c r="AE554" s="8">
        <v>2.2265E-2</v>
      </c>
      <c r="AF554" s="8">
        <v>8.6632000000000001E-2</v>
      </c>
      <c r="AG554" s="8">
        <v>6.0601000000000002E-2</v>
      </c>
      <c r="AH554" s="8"/>
    </row>
    <row r="555" spans="1:34">
      <c r="A555">
        <v>92.166669999999996</v>
      </c>
      <c r="B555" s="8">
        <v>8.0999999999999996E-3</v>
      </c>
      <c r="C555" s="8">
        <v>2.2977000000000001E-2</v>
      </c>
      <c r="D555" s="8">
        <v>4.4759E-2</v>
      </c>
      <c r="E555" s="8">
        <v>6.3529000000000002E-2</v>
      </c>
      <c r="F555" s="8">
        <v>2.9208000000000001E-2</v>
      </c>
      <c r="G555" s="8">
        <v>6.0574999999999997E-2</v>
      </c>
      <c r="H555" s="8">
        <v>5.1789999999999996E-3</v>
      </c>
      <c r="I555" s="8">
        <v>0.145181</v>
      </c>
      <c r="J555" s="8">
        <v>4.0578000000000003E-2</v>
      </c>
      <c r="K555" s="8">
        <v>6.3590000000000001E-3</v>
      </c>
      <c r="L555" s="8">
        <v>9.9580000000000002E-2</v>
      </c>
      <c r="M555" s="8">
        <v>7.8976000000000005E-2</v>
      </c>
      <c r="N555" s="8"/>
      <c r="O555" s="8">
        <v>0.15701499999999999</v>
      </c>
      <c r="P555" s="8">
        <v>0.16116800000000001</v>
      </c>
      <c r="Q555" s="8">
        <v>0.13605100000000001</v>
      </c>
      <c r="R555" s="8">
        <v>0.11162999999999999</v>
      </c>
      <c r="S555" s="8">
        <v>9.9618999999999999E-2</v>
      </c>
      <c r="T555" s="8">
        <v>0.14604900000000001</v>
      </c>
      <c r="U555" s="8">
        <v>0.107625</v>
      </c>
      <c r="V555" s="8">
        <v>4.6789999999999998E-2</v>
      </c>
      <c r="W555" s="8">
        <v>0.22378600000000001</v>
      </c>
      <c r="X555" s="8">
        <v>4.8533E-2</v>
      </c>
      <c r="Y555" s="8">
        <v>5.9143000000000001E-2</v>
      </c>
      <c r="Z555" s="8">
        <v>8.5408999999999999E-2</v>
      </c>
      <c r="AA555" s="8"/>
      <c r="AB555" s="8">
        <v>0.104911</v>
      </c>
      <c r="AC555" s="8">
        <v>0.125775</v>
      </c>
      <c r="AD555" s="8">
        <v>0.132966</v>
      </c>
      <c r="AE555" s="8">
        <v>2.3639E-2</v>
      </c>
      <c r="AF555" s="8">
        <v>8.7632000000000002E-2</v>
      </c>
      <c r="AG555" s="8">
        <v>6.0521999999999999E-2</v>
      </c>
      <c r="AH555" s="8"/>
    </row>
    <row r="556" spans="1:34">
      <c r="A556">
        <v>92.333330000000004</v>
      </c>
      <c r="B556" s="8">
        <v>8.7670000000000005E-3</v>
      </c>
      <c r="C556" s="8">
        <v>2.9840999999999999E-2</v>
      </c>
      <c r="D556" s="8">
        <v>4.6553999999999998E-2</v>
      </c>
      <c r="E556" s="8">
        <v>5.8575000000000002E-2</v>
      </c>
      <c r="F556" s="8">
        <v>2.9208000000000001E-2</v>
      </c>
      <c r="G556" s="8">
        <v>5.9208999999999998E-2</v>
      </c>
      <c r="H556" s="8">
        <v>4.8459999999999996E-3</v>
      </c>
      <c r="I556" s="8">
        <v>0.14282600000000001</v>
      </c>
      <c r="J556" s="8">
        <v>3.8968000000000003E-2</v>
      </c>
      <c r="K556" s="8">
        <v>6.0260000000000001E-3</v>
      </c>
      <c r="L556" s="8">
        <v>0.10431600000000001</v>
      </c>
      <c r="M556" s="8">
        <v>7.9309000000000004E-2</v>
      </c>
      <c r="N556" s="8"/>
      <c r="O556" s="8">
        <v>0.15601499999999999</v>
      </c>
      <c r="P556" s="8">
        <v>0.156944</v>
      </c>
      <c r="Q556" s="8">
        <v>0.13567499999999999</v>
      </c>
      <c r="R556" s="8">
        <v>0.11705599999999999</v>
      </c>
      <c r="S556" s="8">
        <v>0.112738</v>
      </c>
      <c r="T556" s="8">
        <v>0.14375299999999999</v>
      </c>
      <c r="U556" s="8">
        <v>9.8504999999999995E-2</v>
      </c>
      <c r="V556" s="8">
        <v>4.9147000000000003E-2</v>
      </c>
      <c r="W556" s="8">
        <v>0.235453</v>
      </c>
      <c r="X556" s="8">
        <v>4.2875999999999997E-2</v>
      </c>
      <c r="Y556" s="8">
        <v>6.4929000000000001E-2</v>
      </c>
      <c r="Z556" s="8">
        <v>8.5199999999999998E-2</v>
      </c>
      <c r="AA556" s="8"/>
      <c r="AB556" s="8">
        <v>0.10342</v>
      </c>
      <c r="AC556" s="8">
        <v>0.121762</v>
      </c>
      <c r="AD556" s="8">
        <v>0.13336500000000001</v>
      </c>
      <c r="AE556" s="8">
        <v>2.3972E-2</v>
      </c>
      <c r="AF556" s="8">
        <v>9.1062000000000004E-2</v>
      </c>
      <c r="AG556" s="8">
        <v>5.9877E-2</v>
      </c>
      <c r="AH556" s="8"/>
    </row>
    <row r="557" spans="1:34">
      <c r="A557">
        <v>92.5</v>
      </c>
      <c r="B557" s="8">
        <v>8.7670000000000005E-3</v>
      </c>
      <c r="C557" s="8">
        <v>3.3321000000000003E-2</v>
      </c>
      <c r="D557" s="8">
        <v>4.7756E-2</v>
      </c>
      <c r="E557" s="8">
        <v>5.7173000000000002E-2</v>
      </c>
      <c r="F557" s="8">
        <v>2.9953E-2</v>
      </c>
      <c r="G557" s="8">
        <v>5.2337000000000002E-2</v>
      </c>
      <c r="H557" s="8">
        <v>4.8459999999999996E-3</v>
      </c>
      <c r="I557" s="8">
        <v>0.13947499999999999</v>
      </c>
      <c r="J557" s="8">
        <v>3.9593000000000003E-2</v>
      </c>
      <c r="K557" s="8">
        <v>6.3590000000000001E-3</v>
      </c>
      <c r="L557" s="8">
        <v>0.110111</v>
      </c>
      <c r="M557" s="8">
        <v>7.7174999999999994E-2</v>
      </c>
      <c r="N557" s="8"/>
      <c r="O557" s="8">
        <v>0.15276799999999999</v>
      </c>
      <c r="P557" s="8">
        <v>0.14932400000000001</v>
      </c>
      <c r="Q557" s="8">
        <v>0.13087499999999999</v>
      </c>
      <c r="R557" s="8">
        <v>0.12611</v>
      </c>
      <c r="S557" s="8">
        <v>0.12261</v>
      </c>
      <c r="T557" s="8">
        <v>0.14308699999999999</v>
      </c>
      <c r="U557" s="8">
        <v>9.5533999999999994E-2</v>
      </c>
      <c r="V557" s="8">
        <v>4.7600999999999997E-2</v>
      </c>
      <c r="W557" s="8">
        <v>0.23515900000000001</v>
      </c>
      <c r="X557" s="8">
        <v>4.2007999999999997E-2</v>
      </c>
      <c r="Y557" s="8">
        <v>6.6596000000000002E-2</v>
      </c>
      <c r="Z557" s="8">
        <v>8.5119E-2</v>
      </c>
      <c r="AA557" s="8"/>
      <c r="AB557" s="8">
        <v>9.9987999999999994E-2</v>
      </c>
      <c r="AC557" s="8">
        <v>0.119738</v>
      </c>
      <c r="AD557" s="8">
        <v>0.13242100000000001</v>
      </c>
      <c r="AE557" s="8">
        <v>2.5026E-2</v>
      </c>
      <c r="AF557" s="8">
        <v>9.4851000000000005E-2</v>
      </c>
      <c r="AG557" s="8">
        <v>5.8076000000000003E-2</v>
      </c>
      <c r="AH557" s="8"/>
    </row>
    <row r="558" spans="1:34">
      <c r="A558">
        <v>92.666669999999996</v>
      </c>
      <c r="B558" s="8">
        <v>8.7670000000000005E-3</v>
      </c>
      <c r="C558" s="8">
        <v>3.5859000000000002E-2</v>
      </c>
      <c r="D558" s="8">
        <v>4.7315000000000003E-2</v>
      </c>
      <c r="E558" s="8">
        <v>5.8779999999999999E-2</v>
      </c>
      <c r="F558" s="8">
        <v>3.0620000000000001E-2</v>
      </c>
      <c r="G558" s="8">
        <v>4.5934000000000003E-2</v>
      </c>
      <c r="H558" s="8">
        <v>4.8459999999999996E-3</v>
      </c>
      <c r="I558" s="8">
        <v>0.14553099999999999</v>
      </c>
      <c r="J558" s="8">
        <v>4.0905999999999998E-2</v>
      </c>
      <c r="K558" s="8">
        <v>6.3590000000000001E-3</v>
      </c>
      <c r="L558" s="8">
        <v>0.108239</v>
      </c>
      <c r="M558" s="8">
        <v>7.1968000000000004E-2</v>
      </c>
      <c r="N558" s="8"/>
      <c r="O558" s="8">
        <v>0.14847199999999999</v>
      </c>
      <c r="P558" s="8">
        <v>0.15021699999999999</v>
      </c>
      <c r="Q558" s="8">
        <v>0.14016100000000001</v>
      </c>
      <c r="R558" s="8">
        <v>0.13048999999999999</v>
      </c>
      <c r="S558" s="8">
        <v>0.12667900000000001</v>
      </c>
      <c r="T558" s="8">
        <v>0.14236599999999999</v>
      </c>
      <c r="U558" s="8">
        <v>8.6097999999999994E-2</v>
      </c>
      <c r="V558" s="8">
        <v>4.6405000000000002E-2</v>
      </c>
      <c r="W558" s="8">
        <v>0.23777499999999999</v>
      </c>
      <c r="X558" s="8">
        <v>4.2419999999999999E-2</v>
      </c>
      <c r="Y558" s="8">
        <v>6.6905000000000006E-2</v>
      </c>
      <c r="Z558" s="8">
        <v>8.6574999999999999E-2</v>
      </c>
      <c r="AA558" s="8"/>
      <c r="AB558" s="8">
        <v>9.3312999999999993E-2</v>
      </c>
      <c r="AC558" s="8">
        <v>9.2907000000000003E-2</v>
      </c>
      <c r="AD558" s="8">
        <v>0.12465900000000001</v>
      </c>
      <c r="AE558" s="8">
        <v>2.5746999999999999E-2</v>
      </c>
      <c r="AF558" s="8">
        <v>9.2123999999999998E-2</v>
      </c>
      <c r="AG558" s="8">
        <v>5.8076000000000003E-2</v>
      </c>
      <c r="AH558" s="8"/>
    </row>
    <row r="559" spans="1:34">
      <c r="A559">
        <v>92.833330000000004</v>
      </c>
      <c r="B559" s="8">
        <v>9.1000000000000004E-3</v>
      </c>
      <c r="C559" s="8">
        <v>3.8262999999999998E-2</v>
      </c>
      <c r="D559" s="8">
        <v>4.7187E-2</v>
      </c>
      <c r="E559" s="8">
        <v>5.5525999999999999E-2</v>
      </c>
      <c r="F559" s="8">
        <v>3.1994000000000002E-2</v>
      </c>
      <c r="G559" s="8">
        <v>4.3104999999999997E-2</v>
      </c>
      <c r="H559" s="8">
        <v>4.8459999999999996E-3</v>
      </c>
      <c r="I559" s="8">
        <v>0.155358</v>
      </c>
      <c r="J559" s="8">
        <v>4.0037999999999997E-2</v>
      </c>
      <c r="K559" s="8">
        <v>6.6930000000000002E-3</v>
      </c>
      <c r="L559" s="8">
        <v>0.10408299999999999</v>
      </c>
      <c r="M559" s="8">
        <v>6.8240999999999996E-2</v>
      </c>
      <c r="N559" s="8"/>
      <c r="O559" s="8">
        <v>0.14160300000000001</v>
      </c>
      <c r="P559" s="8">
        <v>0.14637600000000001</v>
      </c>
      <c r="Q559" s="8">
        <v>0.145512</v>
      </c>
      <c r="R559" s="8">
        <v>0.13500999999999999</v>
      </c>
      <c r="S559" s="8">
        <v>0.128915</v>
      </c>
      <c r="T559" s="8">
        <v>0.148032</v>
      </c>
      <c r="U559" s="8">
        <v>8.6763999999999994E-2</v>
      </c>
      <c r="V559" s="8">
        <v>4.4711000000000001E-2</v>
      </c>
      <c r="W559" s="8">
        <v>0.240985</v>
      </c>
      <c r="X559" s="8">
        <v>4.0497999999999999E-2</v>
      </c>
      <c r="Y559" s="8">
        <v>6.5834000000000004E-2</v>
      </c>
      <c r="Z559" s="8">
        <v>8.5241999999999998E-2</v>
      </c>
      <c r="AA559" s="8"/>
      <c r="AB559" s="8">
        <v>9.3038999999999997E-2</v>
      </c>
      <c r="AC559" s="8">
        <v>8.3968000000000001E-2</v>
      </c>
      <c r="AD559" s="8">
        <v>0.125198</v>
      </c>
      <c r="AE559" s="8">
        <v>2.5396999999999999E-2</v>
      </c>
      <c r="AF559" s="8">
        <v>8.9108999999999994E-2</v>
      </c>
      <c r="AG559" s="8">
        <v>5.5292000000000001E-2</v>
      </c>
      <c r="AH559" s="8"/>
    </row>
    <row r="560" spans="1:34">
      <c r="A560">
        <v>93</v>
      </c>
      <c r="B560" s="8">
        <v>9.7099999999999999E-3</v>
      </c>
      <c r="C560" s="8">
        <v>4.0689999999999997E-2</v>
      </c>
      <c r="D560" s="8">
        <v>4.8187000000000001E-2</v>
      </c>
      <c r="E560" s="8">
        <v>5.4647000000000001E-2</v>
      </c>
      <c r="F560" s="8">
        <v>3.3328000000000003E-2</v>
      </c>
      <c r="G560" s="8">
        <v>4.0971E-2</v>
      </c>
      <c r="H560" s="8">
        <v>4.5120000000000004E-3</v>
      </c>
      <c r="I560" s="8">
        <v>0.15860299999999999</v>
      </c>
      <c r="J560" s="8">
        <v>3.5553000000000001E-2</v>
      </c>
      <c r="K560" s="8">
        <v>6.6930000000000002E-3</v>
      </c>
      <c r="L560" s="8">
        <v>0.10052899999999999</v>
      </c>
      <c r="M560" s="8">
        <v>6.5825999999999996E-2</v>
      </c>
      <c r="N560" s="8"/>
      <c r="O560" s="8">
        <v>0.14368500000000001</v>
      </c>
      <c r="P560" s="8">
        <v>0.12920999999999999</v>
      </c>
      <c r="Q560" s="8">
        <v>0.13811200000000001</v>
      </c>
      <c r="R560" s="8">
        <v>0.13900999999999999</v>
      </c>
      <c r="S560" s="8">
        <v>0.131272</v>
      </c>
      <c r="T560" s="8">
        <v>0.14811299999999999</v>
      </c>
      <c r="U560" s="8">
        <v>8.5025000000000003E-2</v>
      </c>
      <c r="V560" s="8">
        <v>4.4044E-2</v>
      </c>
      <c r="W560" s="8">
        <v>0.25908900000000001</v>
      </c>
      <c r="X560" s="8">
        <v>4.1244000000000003E-2</v>
      </c>
      <c r="Y560" s="8">
        <v>6.7837999999999996E-2</v>
      </c>
      <c r="Z560" s="8">
        <v>8.5414000000000004E-2</v>
      </c>
      <c r="AA560" s="8"/>
      <c r="AB560" s="8">
        <v>7.4254000000000001E-2</v>
      </c>
      <c r="AC560" s="8">
        <v>8.2739999999999994E-2</v>
      </c>
      <c r="AD560" s="8">
        <v>0.124949</v>
      </c>
      <c r="AE560" s="8">
        <v>2.4452999999999999E-2</v>
      </c>
      <c r="AF560" s="8">
        <v>8.3033999999999997E-2</v>
      </c>
      <c r="AG560" s="8">
        <v>5.2443999999999998E-2</v>
      </c>
      <c r="AH560" s="8"/>
    </row>
    <row r="561" spans="1:34">
      <c r="A561">
        <v>93.166669999999996</v>
      </c>
      <c r="B561" s="8">
        <v>1.0181000000000001E-2</v>
      </c>
      <c r="C561" s="8">
        <v>4.1355999999999997E-2</v>
      </c>
      <c r="D561" s="8">
        <v>4.8722000000000001E-2</v>
      </c>
      <c r="E561" s="8">
        <v>5.3913000000000003E-2</v>
      </c>
      <c r="F561" s="8">
        <v>3.4528999999999997E-2</v>
      </c>
      <c r="G561" s="8">
        <v>3.7970999999999998E-2</v>
      </c>
      <c r="H561" s="8">
        <v>4.5120000000000004E-3</v>
      </c>
      <c r="I561" s="8">
        <v>0.15671299999999999</v>
      </c>
      <c r="J561" s="8">
        <v>3.0137000000000001E-2</v>
      </c>
      <c r="K561" s="8">
        <v>7.1640000000000002E-3</v>
      </c>
      <c r="L561" s="8">
        <v>9.1540999999999997E-2</v>
      </c>
      <c r="M561" s="8">
        <v>6.3422000000000006E-2</v>
      </c>
      <c r="N561" s="8"/>
      <c r="O561" s="8">
        <v>0.14496700000000001</v>
      </c>
      <c r="P561" s="8">
        <v>0.122976</v>
      </c>
      <c r="Q561" s="8">
        <v>0.13844400000000001</v>
      </c>
      <c r="R561" s="8">
        <v>0.143484</v>
      </c>
      <c r="S561" s="8">
        <v>0.13362599999999999</v>
      </c>
      <c r="T561" s="8">
        <v>0.148982</v>
      </c>
      <c r="U561" s="8">
        <v>8.6249000000000006E-2</v>
      </c>
      <c r="V561" s="8">
        <v>4.3399E-2</v>
      </c>
      <c r="W561" s="8">
        <v>0.26168799999999998</v>
      </c>
      <c r="X561" s="8">
        <v>4.5657000000000003E-2</v>
      </c>
      <c r="Y561" s="8">
        <v>7.0523000000000002E-2</v>
      </c>
      <c r="Z561" s="8">
        <v>8.5414000000000004E-2</v>
      </c>
      <c r="AA561" s="8"/>
      <c r="AB561" s="8">
        <v>6.4254000000000006E-2</v>
      </c>
      <c r="AC561" s="8">
        <v>8.3405999999999994E-2</v>
      </c>
      <c r="AD561" s="8">
        <v>0.11815199999999999</v>
      </c>
      <c r="AE561" s="8">
        <v>2.0424999999999999E-2</v>
      </c>
      <c r="AF561" s="8">
        <v>8.1893999999999995E-2</v>
      </c>
      <c r="AG561" s="8">
        <v>5.1713000000000002E-2</v>
      </c>
      <c r="AH561" s="8"/>
    </row>
    <row r="562" spans="1:34">
      <c r="A562">
        <v>93.333330000000004</v>
      </c>
      <c r="B562" s="8">
        <v>1.1221999999999999E-2</v>
      </c>
      <c r="C562" s="8">
        <v>4.1048000000000001E-2</v>
      </c>
      <c r="D562" s="8">
        <v>5.0388000000000002E-2</v>
      </c>
      <c r="E562" s="8">
        <v>5.0691E-2</v>
      </c>
      <c r="F562" s="8">
        <v>3.5528999999999998E-2</v>
      </c>
      <c r="G562" s="8">
        <v>3.2303999999999999E-2</v>
      </c>
      <c r="H562" s="8">
        <v>5.6699999999999997E-3</v>
      </c>
      <c r="I562" s="8">
        <v>0.15671299999999999</v>
      </c>
      <c r="J562" s="8">
        <v>2.6013999999999999E-2</v>
      </c>
      <c r="K562" s="8">
        <v>7.9089999999999994E-3</v>
      </c>
      <c r="L562" s="8">
        <v>9.7819000000000003E-2</v>
      </c>
      <c r="M562" s="8">
        <v>6.0207999999999998E-2</v>
      </c>
      <c r="N562" s="8"/>
      <c r="O562" s="8">
        <v>0.12144000000000001</v>
      </c>
      <c r="P562" s="8">
        <v>9.5837000000000006E-2</v>
      </c>
      <c r="Q562" s="8">
        <v>0.14401900000000001</v>
      </c>
      <c r="R562" s="8">
        <v>0.14793200000000001</v>
      </c>
      <c r="S562" s="8">
        <v>0.13254199999999999</v>
      </c>
      <c r="T562" s="8">
        <v>0.148759</v>
      </c>
      <c r="U562" s="8">
        <v>8.6993000000000001E-2</v>
      </c>
      <c r="V562" s="8">
        <v>4.3106999999999999E-2</v>
      </c>
      <c r="W562" s="8">
        <v>0.27034799999999998</v>
      </c>
      <c r="X562" s="8">
        <v>4.8273000000000003E-2</v>
      </c>
      <c r="Y562" s="8">
        <v>7.1466000000000002E-2</v>
      </c>
      <c r="Z562" s="8">
        <v>8.6495000000000002E-2</v>
      </c>
      <c r="AA562" s="8"/>
      <c r="AB562" s="8">
        <v>5.3048999999999999E-2</v>
      </c>
      <c r="AC562" s="8">
        <v>8.4275000000000003E-2</v>
      </c>
      <c r="AD562" s="8">
        <v>0.11656999999999999</v>
      </c>
      <c r="AE562" s="8">
        <v>1.9705E-2</v>
      </c>
      <c r="AF562" s="8">
        <v>8.2168000000000005E-2</v>
      </c>
      <c r="AG562" s="8">
        <v>4.6781999999999997E-2</v>
      </c>
      <c r="AH562" s="8"/>
    </row>
    <row r="563" spans="1:34">
      <c r="A563">
        <v>93.5</v>
      </c>
      <c r="B563" s="8">
        <v>1.1953E-2</v>
      </c>
      <c r="C563" s="8">
        <v>4.1769000000000001E-2</v>
      </c>
      <c r="D563" s="8">
        <v>5.3534999999999999E-2</v>
      </c>
      <c r="E563" s="8">
        <v>5.2181999999999999E-2</v>
      </c>
      <c r="F563" s="8">
        <v>3.6528999999999999E-2</v>
      </c>
      <c r="G563" s="8">
        <v>2.6266999999999999E-2</v>
      </c>
      <c r="H563" s="8">
        <v>5.8079999999999998E-3</v>
      </c>
      <c r="I563" s="8">
        <v>0.155251</v>
      </c>
      <c r="J563" s="8">
        <v>2.2804000000000001E-2</v>
      </c>
      <c r="K563" s="8">
        <v>7.9089999999999994E-3</v>
      </c>
      <c r="L563" s="8">
        <v>9.6486000000000002E-2</v>
      </c>
      <c r="M563" s="8">
        <v>5.5453000000000002E-2</v>
      </c>
      <c r="N563" s="8"/>
      <c r="O563" s="8">
        <v>9.8956000000000002E-2</v>
      </c>
      <c r="P563" s="8">
        <v>9.4608999999999999E-2</v>
      </c>
      <c r="Q563" s="8">
        <v>0.143765</v>
      </c>
      <c r="R563" s="8">
        <v>0.144817</v>
      </c>
      <c r="S563" s="8">
        <v>0.12378400000000001</v>
      </c>
      <c r="T563" s="8">
        <v>0.147838</v>
      </c>
      <c r="U563" s="8">
        <v>8.8085999999999998E-2</v>
      </c>
      <c r="V563" s="8">
        <v>4.265E-2</v>
      </c>
      <c r="W563" s="8">
        <v>0.27834300000000001</v>
      </c>
      <c r="X563" s="8">
        <v>5.8039E-2</v>
      </c>
      <c r="Y563" s="8">
        <v>7.2599999999999998E-2</v>
      </c>
      <c r="Z563" s="8">
        <v>8.8153999999999996E-2</v>
      </c>
      <c r="AA563" s="8"/>
      <c r="AB563" s="8">
        <v>4.8370000000000003E-2</v>
      </c>
      <c r="AC563" s="8">
        <v>8.4195999999999993E-2</v>
      </c>
      <c r="AD563" s="8">
        <v>0.11355800000000001</v>
      </c>
      <c r="AE563" s="8">
        <v>1.9843E-2</v>
      </c>
      <c r="AF563" s="8">
        <v>7.9155000000000003E-2</v>
      </c>
      <c r="AG563" s="8">
        <v>4.5088000000000003E-2</v>
      </c>
      <c r="AH563" s="8"/>
    </row>
    <row r="564" spans="1:34">
      <c r="A564">
        <v>93.666669999999996</v>
      </c>
      <c r="B564" s="8">
        <v>1.3032999999999999E-2</v>
      </c>
      <c r="C564" s="8">
        <v>4.1907E-2</v>
      </c>
      <c r="D564" s="8">
        <v>5.4006999999999999E-2</v>
      </c>
      <c r="E564" s="8">
        <v>5.3595999999999998E-2</v>
      </c>
      <c r="F564" s="8">
        <v>3.7547999999999998E-2</v>
      </c>
      <c r="G564" s="8">
        <v>2.3664000000000001E-2</v>
      </c>
      <c r="H564" s="8">
        <v>4.4339999999999996E-3</v>
      </c>
      <c r="I564" s="8">
        <v>0.14735599999999999</v>
      </c>
      <c r="J564" s="8">
        <v>2.2391999999999999E-2</v>
      </c>
      <c r="K564" s="8">
        <v>7.9089999999999994E-3</v>
      </c>
      <c r="L564" s="8">
        <v>9.6570000000000003E-2</v>
      </c>
      <c r="M564" s="8">
        <v>5.212E-2</v>
      </c>
      <c r="N564" s="8"/>
      <c r="O564" s="8">
        <v>9.5099000000000003E-2</v>
      </c>
      <c r="P564" s="8">
        <v>9.4937999999999995E-2</v>
      </c>
      <c r="Q564" s="8">
        <v>0.146171</v>
      </c>
      <c r="R564" s="8">
        <v>0.14141999999999999</v>
      </c>
      <c r="S564" s="8">
        <v>0.12576999999999999</v>
      </c>
      <c r="T564" s="8">
        <v>0.139541</v>
      </c>
      <c r="U564" s="8">
        <v>8.6498000000000005E-2</v>
      </c>
      <c r="V564" s="8">
        <v>4.2067E-2</v>
      </c>
      <c r="W564" s="8">
        <v>0.27769700000000003</v>
      </c>
      <c r="X564" s="8">
        <v>5.8215000000000003E-2</v>
      </c>
      <c r="Y564" s="8">
        <v>8.0189999999999997E-2</v>
      </c>
      <c r="Z564" s="8">
        <v>8.6817000000000005E-2</v>
      </c>
      <c r="AA564" s="8"/>
      <c r="AB564" s="8">
        <v>4.1695000000000003E-2</v>
      </c>
      <c r="AC564" s="8">
        <v>8.4057999999999994E-2</v>
      </c>
      <c r="AD564" s="8">
        <v>0.11207300000000001</v>
      </c>
      <c r="AE564" s="8">
        <v>1.7760999999999999E-2</v>
      </c>
      <c r="AF564" s="8">
        <v>7.7787999999999996E-2</v>
      </c>
      <c r="AG564" s="8">
        <v>4.0342999999999997E-2</v>
      </c>
      <c r="AH564" s="8"/>
    </row>
    <row r="565" spans="1:34">
      <c r="A565">
        <v>93.833330000000004</v>
      </c>
      <c r="B565" s="8">
        <v>1.4234999999999999E-2</v>
      </c>
      <c r="C565" s="8">
        <v>4.2181000000000003E-2</v>
      </c>
      <c r="D565" s="8">
        <v>5.6694000000000001E-2</v>
      </c>
      <c r="E565" s="8">
        <v>5.4067999999999998E-2</v>
      </c>
      <c r="F565" s="8">
        <v>3.0803000000000001E-2</v>
      </c>
      <c r="G565" s="8">
        <v>2.0976000000000002E-2</v>
      </c>
      <c r="H565" s="8">
        <v>4.4339999999999996E-3</v>
      </c>
      <c r="I565" s="8">
        <v>0.14016100000000001</v>
      </c>
      <c r="J565" s="8">
        <v>1.7857999999999999E-2</v>
      </c>
      <c r="K565" s="8">
        <v>8.0470000000000003E-3</v>
      </c>
      <c r="L565" s="8">
        <v>8.4524000000000002E-2</v>
      </c>
      <c r="M565" s="8">
        <v>4.5707999999999999E-2</v>
      </c>
      <c r="N565" s="8"/>
      <c r="O565" s="8">
        <v>9.4951999999999995E-2</v>
      </c>
      <c r="P565" s="8">
        <v>9.4473000000000001E-2</v>
      </c>
      <c r="Q565" s="8">
        <v>0.14169699999999999</v>
      </c>
      <c r="R565" s="8">
        <v>0.14235200000000001</v>
      </c>
      <c r="S565" s="8">
        <v>0.127052</v>
      </c>
      <c r="T565" s="8">
        <v>0.118215</v>
      </c>
      <c r="U565" s="8">
        <v>8.7123000000000006E-2</v>
      </c>
      <c r="V565" s="8">
        <v>4.2936000000000002E-2</v>
      </c>
      <c r="W565" s="8">
        <v>0.26048700000000002</v>
      </c>
      <c r="X565" s="8">
        <v>5.7057999999999998E-2</v>
      </c>
      <c r="Y565" s="8">
        <v>8.2794000000000006E-2</v>
      </c>
      <c r="Z565" s="8">
        <v>8.4189E-2</v>
      </c>
      <c r="AA565" s="8"/>
      <c r="AB565" s="8">
        <v>1.0355E-2</v>
      </c>
      <c r="AC565" s="8">
        <v>8.3724999999999994E-2</v>
      </c>
      <c r="AD565" s="8">
        <v>0.10527499999999999</v>
      </c>
      <c r="AE565" s="8">
        <v>1.7682E-2</v>
      </c>
      <c r="AF565" s="8">
        <v>7.9112000000000002E-2</v>
      </c>
      <c r="AG565" s="8">
        <v>4.0999000000000001E-2</v>
      </c>
      <c r="AH565" s="8"/>
    </row>
    <row r="566" spans="1:34">
      <c r="A566">
        <v>94</v>
      </c>
      <c r="B566" s="8">
        <v>1.4981E-2</v>
      </c>
      <c r="C566" s="8">
        <v>4.1126000000000003E-2</v>
      </c>
      <c r="D566" s="8">
        <v>5.8027000000000002E-2</v>
      </c>
      <c r="E566" s="8">
        <v>5.4400999999999998E-2</v>
      </c>
      <c r="F566" s="8">
        <v>2.8215E-2</v>
      </c>
      <c r="G566" s="8">
        <v>2.0976000000000002E-2</v>
      </c>
      <c r="H566" s="8">
        <v>4.4339999999999996E-3</v>
      </c>
      <c r="I566" s="8">
        <v>0.136486</v>
      </c>
      <c r="J566" s="8">
        <v>1.7191000000000001E-2</v>
      </c>
      <c r="K566" s="8">
        <v>8.0470000000000003E-3</v>
      </c>
      <c r="L566" s="8">
        <v>8.4949999999999998E-2</v>
      </c>
      <c r="M566" s="8">
        <v>3.3965000000000002E-2</v>
      </c>
      <c r="N566" s="8"/>
      <c r="O566" s="8">
        <v>9.6952999999999998E-2</v>
      </c>
      <c r="P566" s="8">
        <v>9.3109999999999998E-2</v>
      </c>
      <c r="Q566" s="8">
        <v>0.137652</v>
      </c>
      <c r="R566" s="8">
        <v>0.138377</v>
      </c>
      <c r="S566" s="8">
        <v>0.12623000000000001</v>
      </c>
      <c r="T566" s="8">
        <v>9.5324999999999993E-2</v>
      </c>
      <c r="U566" s="8">
        <v>8.4572999999999995E-2</v>
      </c>
      <c r="V566" s="8">
        <v>3.7843000000000002E-2</v>
      </c>
      <c r="W566" s="8">
        <v>0.234323</v>
      </c>
      <c r="X566" s="8">
        <v>5.7799999999999997E-2</v>
      </c>
      <c r="Y566" s="8">
        <v>8.1602999999999995E-2</v>
      </c>
      <c r="Z566" s="8">
        <v>8.3155999999999994E-2</v>
      </c>
      <c r="AA566" s="8"/>
      <c r="AB566" s="8">
        <v>7.9590000000000008E-3</v>
      </c>
      <c r="AC566" s="8">
        <v>8.3252999999999994E-2</v>
      </c>
      <c r="AD566" s="8">
        <v>0.106929</v>
      </c>
      <c r="AE566" s="8">
        <v>1.9709999999999998E-2</v>
      </c>
      <c r="AF566" s="8">
        <v>7.8716999999999995E-2</v>
      </c>
      <c r="AG566" s="8">
        <v>4.0566999999999999E-2</v>
      </c>
      <c r="AH566" s="8"/>
    </row>
    <row r="567" spans="1:34">
      <c r="A567">
        <v>94.166669999999996</v>
      </c>
      <c r="B567" s="8">
        <v>1.8314E-2</v>
      </c>
      <c r="C567" s="8">
        <v>4.1459999999999997E-2</v>
      </c>
      <c r="D567" s="8">
        <v>6.1026999999999998E-2</v>
      </c>
      <c r="E567" s="8">
        <v>5.5067999999999999E-2</v>
      </c>
      <c r="F567" s="8">
        <v>2.6589000000000002E-2</v>
      </c>
      <c r="G567" s="8">
        <v>2.2919999999999999E-2</v>
      </c>
      <c r="H567" s="8">
        <v>4.4339999999999996E-3</v>
      </c>
      <c r="I567" s="8">
        <v>0.13503000000000001</v>
      </c>
      <c r="J567" s="8">
        <v>1.6136999999999999E-2</v>
      </c>
      <c r="K567" s="8">
        <v>6.8900000000000003E-3</v>
      </c>
      <c r="L567" s="8">
        <v>8.6609000000000005E-2</v>
      </c>
      <c r="M567" s="8">
        <v>2.1347000000000001E-2</v>
      </c>
      <c r="N567" s="8"/>
      <c r="O567" s="8">
        <v>8.6458999999999994E-2</v>
      </c>
      <c r="P567" s="8">
        <v>9.9562999999999999E-2</v>
      </c>
      <c r="Q567" s="8">
        <v>0.13164699999999999</v>
      </c>
      <c r="R567" s="8">
        <v>0.13883000000000001</v>
      </c>
      <c r="S567" s="8">
        <v>0.12596299999999999</v>
      </c>
      <c r="T567" s="8">
        <v>9.5324999999999993E-2</v>
      </c>
      <c r="U567" s="8">
        <v>8.4862000000000007E-2</v>
      </c>
      <c r="V567" s="8">
        <v>3.4116E-2</v>
      </c>
      <c r="W567" s="8">
        <v>0.23699500000000001</v>
      </c>
      <c r="X567" s="8">
        <v>6.3433000000000003E-2</v>
      </c>
      <c r="Y567" s="8">
        <v>8.3395999999999998E-2</v>
      </c>
      <c r="Z567" s="8">
        <v>7.8750000000000001E-2</v>
      </c>
      <c r="AA567" s="8"/>
      <c r="AB567" s="8">
        <v>6.9049999999999997E-3</v>
      </c>
      <c r="AC567" s="8">
        <v>8.2919999999999994E-2</v>
      </c>
      <c r="AD567" s="8">
        <v>0.113133</v>
      </c>
      <c r="AE567" s="8">
        <v>1.9709999999999998E-2</v>
      </c>
      <c r="AF567" s="8">
        <v>7.9968999999999998E-2</v>
      </c>
      <c r="AG567" s="8">
        <v>3.9111E-2</v>
      </c>
      <c r="AH567" s="8"/>
    </row>
    <row r="568" spans="1:34">
      <c r="A568">
        <v>94.333330000000004</v>
      </c>
      <c r="B568" s="8">
        <v>2.0853E-2</v>
      </c>
      <c r="C568" s="8">
        <v>4.5574000000000003E-2</v>
      </c>
      <c r="D568" s="8">
        <v>6.1175E-2</v>
      </c>
      <c r="E568" s="8">
        <v>5.7671E-2</v>
      </c>
      <c r="F568" s="8">
        <v>2.4074000000000002E-2</v>
      </c>
      <c r="G568" s="8">
        <v>2.2919999999999999E-2</v>
      </c>
      <c r="H568" s="8">
        <v>4.4339999999999996E-3</v>
      </c>
      <c r="I568" s="8">
        <v>0.13595099999999999</v>
      </c>
      <c r="J568" s="8">
        <v>1.4342000000000001E-2</v>
      </c>
      <c r="K568" s="8">
        <v>6.0210000000000003E-3</v>
      </c>
      <c r="L568" s="8">
        <v>8.6609000000000005E-2</v>
      </c>
      <c r="M568" s="8">
        <v>1.9736E-2</v>
      </c>
      <c r="N568" s="8"/>
      <c r="O568" s="8">
        <v>7.6441999999999996E-2</v>
      </c>
      <c r="P568" s="8">
        <v>9.1219999999999996E-2</v>
      </c>
      <c r="Q568" s="8">
        <v>0.13256499999999999</v>
      </c>
      <c r="R568" s="8">
        <v>0.13152900000000001</v>
      </c>
      <c r="S568" s="8">
        <v>0.124249</v>
      </c>
      <c r="T568" s="8">
        <v>9.5533000000000007E-2</v>
      </c>
      <c r="U568" s="8">
        <v>8.8303000000000006E-2</v>
      </c>
      <c r="V568" s="8">
        <v>3.3783000000000001E-2</v>
      </c>
      <c r="W568" s="8">
        <v>0.23208799999999999</v>
      </c>
      <c r="X568" s="8">
        <v>6.3707E-2</v>
      </c>
      <c r="Y568" s="8">
        <v>8.4445999999999993E-2</v>
      </c>
      <c r="Z568" s="8">
        <v>7.0705000000000004E-2</v>
      </c>
      <c r="AA568" s="8"/>
      <c r="AB568" s="8">
        <v>6.1599999999999997E-3</v>
      </c>
      <c r="AC568" s="8">
        <v>8.1429000000000001E-2</v>
      </c>
      <c r="AD568" s="8">
        <v>0.109642</v>
      </c>
      <c r="AE568" s="8">
        <v>2.1510999999999999E-2</v>
      </c>
      <c r="AF568" s="8">
        <v>8.1093999999999999E-2</v>
      </c>
      <c r="AG568" s="8">
        <v>4.0311E-2</v>
      </c>
      <c r="AH568" s="8"/>
    </row>
    <row r="569" spans="1:34">
      <c r="A569">
        <v>94.5</v>
      </c>
      <c r="B569" s="8">
        <v>2.3255999999999999E-2</v>
      </c>
      <c r="C569" s="8">
        <v>5.0251999999999998E-2</v>
      </c>
      <c r="D569" s="8">
        <v>5.7939999999999998E-2</v>
      </c>
      <c r="E569" s="8">
        <v>6.0097999999999999E-2</v>
      </c>
      <c r="F569" s="8">
        <v>2.3879000000000001E-2</v>
      </c>
      <c r="G569" s="8">
        <v>2.2586999999999999E-2</v>
      </c>
      <c r="H569" s="8">
        <v>4.4339999999999996E-3</v>
      </c>
      <c r="I569" s="8">
        <v>0.12761800000000001</v>
      </c>
      <c r="J569" s="8">
        <v>1.0571000000000001E-2</v>
      </c>
      <c r="K569" s="8">
        <v>5.6880000000000003E-3</v>
      </c>
      <c r="L569" s="8">
        <v>8.4751000000000007E-2</v>
      </c>
      <c r="M569" s="8">
        <v>1.7500000000000002E-2</v>
      </c>
      <c r="N569" s="8"/>
      <c r="O569" s="8">
        <v>7.1038000000000004E-2</v>
      </c>
      <c r="P569" s="8">
        <v>8.7931999999999996E-2</v>
      </c>
      <c r="Q569" s="8">
        <v>0.13630400000000001</v>
      </c>
      <c r="R569" s="8">
        <v>0.121502</v>
      </c>
      <c r="S569" s="8">
        <v>0.119715</v>
      </c>
      <c r="T569" s="8">
        <v>8.9110999999999996E-2</v>
      </c>
      <c r="U569" s="8">
        <v>9.5934000000000005E-2</v>
      </c>
      <c r="V569" s="8">
        <v>3.1711999999999997E-2</v>
      </c>
      <c r="W569" s="8">
        <v>0.23193900000000001</v>
      </c>
      <c r="X569" s="8">
        <v>6.3433000000000003E-2</v>
      </c>
      <c r="Y569" s="8">
        <v>8.3738000000000007E-2</v>
      </c>
      <c r="Z569" s="8">
        <v>7.2137000000000007E-2</v>
      </c>
      <c r="AA569" s="8"/>
      <c r="AB569" s="8">
        <v>6.4929999999999996E-3</v>
      </c>
      <c r="AC569" s="8">
        <v>8.0429E-2</v>
      </c>
      <c r="AD569" s="8">
        <v>0.10653600000000001</v>
      </c>
      <c r="AE569" s="8">
        <v>4.6589999999999999E-2</v>
      </c>
      <c r="AF569" s="8">
        <v>7.9228999999999994E-2</v>
      </c>
      <c r="AG569" s="8">
        <v>4.1131000000000001E-2</v>
      </c>
      <c r="AH569" s="8"/>
    </row>
    <row r="570" spans="1:34">
      <c r="A570">
        <v>94.666669999999996</v>
      </c>
      <c r="B570" s="8">
        <v>2.3668000000000002E-2</v>
      </c>
      <c r="C570" s="8">
        <v>5.0389999999999997E-2</v>
      </c>
      <c r="D570" s="8">
        <v>5.8141999999999999E-2</v>
      </c>
      <c r="E570" s="8">
        <v>6.0097999999999999E-2</v>
      </c>
      <c r="F570" s="8">
        <v>2.2676999999999999E-2</v>
      </c>
      <c r="G570" s="8">
        <v>2.1856E-2</v>
      </c>
      <c r="H570" s="8">
        <v>4.7670000000000004E-3</v>
      </c>
      <c r="I570" s="8">
        <v>0.118853</v>
      </c>
      <c r="J570" s="8">
        <v>9.9039999999999996E-3</v>
      </c>
      <c r="K570" s="8">
        <v>6.3550000000000004E-3</v>
      </c>
      <c r="L570" s="8">
        <v>8.1025E-2</v>
      </c>
      <c r="M570" s="8">
        <v>1.7167000000000002E-2</v>
      </c>
      <c r="N570" s="8"/>
      <c r="O570" s="8">
        <v>7.4179999999999996E-2</v>
      </c>
      <c r="P570" s="8">
        <v>8.7487999999999996E-2</v>
      </c>
      <c r="Q570" s="8">
        <v>0.128689</v>
      </c>
      <c r="R570" s="8">
        <v>0.11522300000000001</v>
      </c>
      <c r="S570" s="8">
        <v>0.130387</v>
      </c>
      <c r="T570" s="8">
        <v>0.102649</v>
      </c>
      <c r="U570" s="8">
        <v>0.105881</v>
      </c>
      <c r="V570" s="8">
        <v>2.8170000000000001E-2</v>
      </c>
      <c r="W570" s="8">
        <v>0.22780500000000001</v>
      </c>
      <c r="X570" s="8">
        <v>6.2385000000000003E-2</v>
      </c>
      <c r="Y570" s="8">
        <v>9.1191999999999995E-2</v>
      </c>
      <c r="Z570" s="8">
        <v>7.1568000000000007E-2</v>
      </c>
      <c r="AA570" s="8"/>
      <c r="AB570" s="8">
        <v>6.9639999999999997E-3</v>
      </c>
      <c r="AC570" s="8">
        <v>7.9763000000000001E-2</v>
      </c>
      <c r="AD570" s="8">
        <v>0.10087</v>
      </c>
      <c r="AE570" s="8">
        <v>6.3047000000000006E-2</v>
      </c>
      <c r="AF570" s="8">
        <v>7.0644999999999999E-2</v>
      </c>
      <c r="AG570" s="8">
        <v>4.2851E-2</v>
      </c>
      <c r="AH570" s="8"/>
    </row>
    <row r="571" spans="1:34">
      <c r="A571">
        <v>94.833330000000004</v>
      </c>
      <c r="B571" s="8">
        <v>2.4722000000000001E-2</v>
      </c>
      <c r="C571" s="8">
        <v>5.1764999999999999E-2</v>
      </c>
      <c r="D571" s="8">
        <v>5.7886E-2</v>
      </c>
      <c r="E571" s="8">
        <v>5.9338000000000002E-2</v>
      </c>
      <c r="F571" s="8">
        <v>2.2265E-2</v>
      </c>
      <c r="G571" s="8">
        <v>2.1444000000000001E-2</v>
      </c>
      <c r="H571" s="8">
        <v>4.7670000000000004E-3</v>
      </c>
      <c r="I571" s="8">
        <v>0.11533</v>
      </c>
      <c r="J571" s="8">
        <v>1.1266999999999999E-2</v>
      </c>
      <c r="K571" s="8">
        <v>6.0210000000000003E-3</v>
      </c>
      <c r="L571" s="8">
        <v>7.6313000000000006E-2</v>
      </c>
      <c r="M571" s="8">
        <v>1.5834000000000001E-2</v>
      </c>
      <c r="N571" s="8"/>
      <c r="O571" s="8">
        <v>7.6508000000000007E-2</v>
      </c>
      <c r="P571" s="8">
        <v>8.7923000000000001E-2</v>
      </c>
      <c r="Q571" s="8">
        <v>0.12668399999999999</v>
      </c>
      <c r="R571" s="8">
        <v>0.109362</v>
      </c>
      <c r="S571" s="8">
        <v>0.13325500000000001</v>
      </c>
      <c r="T571" s="8">
        <v>0.110134</v>
      </c>
      <c r="U571" s="8">
        <v>0.104156</v>
      </c>
      <c r="V571" s="8">
        <v>2.7186999999999999E-2</v>
      </c>
      <c r="W571" s="8">
        <v>0.21293699999999999</v>
      </c>
      <c r="X571" s="8">
        <v>6.1924E-2</v>
      </c>
      <c r="Y571" s="8">
        <v>9.7596000000000002E-2</v>
      </c>
      <c r="Z571" s="8">
        <v>7.1429999999999993E-2</v>
      </c>
      <c r="AA571" s="8"/>
      <c r="AB571" s="8">
        <v>6.9639999999999997E-3</v>
      </c>
      <c r="AC571" s="8">
        <v>7.9375000000000001E-2</v>
      </c>
      <c r="AD571" s="8">
        <v>9.8762000000000003E-2</v>
      </c>
      <c r="AE571" s="8">
        <v>9.5181000000000002E-2</v>
      </c>
      <c r="AF571" s="8">
        <v>7.3001999999999997E-2</v>
      </c>
      <c r="AG571" s="8">
        <v>4.3136000000000001E-2</v>
      </c>
      <c r="AH571" s="8"/>
    </row>
    <row r="572" spans="1:34">
      <c r="A572">
        <v>95</v>
      </c>
      <c r="B572" s="8">
        <v>2.4722000000000001E-2</v>
      </c>
      <c r="C572" s="8">
        <v>5.4632E-2</v>
      </c>
      <c r="D572" s="8">
        <v>6.0867999999999998E-2</v>
      </c>
      <c r="E572" s="8">
        <v>5.9646999999999999E-2</v>
      </c>
      <c r="F572" s="8">
        <v>2.2127000000000001E-2</v>
      </c>
      <c r="G572" s="8">
        <v>2.0403000000000001E-2</v>
      </c>
      <c r="H572" s="8">
        <v>4.7670000000000004E-3</v>
      </c>
      <c r="I572" s="8">
        <v>0.11801499999999999</v>
      </c>
      <c r="J572" s="8">
        <v>1.2468999999999999E-2</v>
      </c>
      <c r="K572" s="8">
        <v>6.0210000000000003E-3</v>
      </c>
      <c r="L572" s="8">
        <v>7.4717000000000006E-2</v>
      </c>
      <c r="M572" s="8">
        <v>1.4631999999999999E-2</v>
      </c>
      <c r="N572" s="8"/>
      <c r="O572" s="8">
        <v>8.0305000000000001E-2</v>
      </c>
      <c r="P572" s="8">
        <v>8.3853999999999998E-2</v>
      </c>
      <c r="Q572" s="8">
        <v>0.13101499999999999</v>
      </c>
      <c r="R572" s="8">
        <v>0.104878</v>
      </c>
      <c r="S572" s="8">
        <v>0.131383</v>
      </c>
      <c r="T572" s="8">
        <v>0.11412600000000001</v>
      </c>
      <c r="U572" s="8">
        <v>9.4150999999999999E-2</v>
      </c>
      <c r="V572" s="8">
        <v>2.5163999999999999E-2</v>
      </c>
      <c r="W572" s="8">
        <v>0.226905</v>
      </c>
      <c r="X572" s="8">
        <v>6.3080999999999998E-2</v>
      </c>
      <c r="Y572" s="8">
        <v>9.9865999999999996E-2</v>
      </c>
      <c r="Z572" s="8">
        <v>7.1429999999999993E-2</v>
      </c>
      <c r="AA572" s="8"/>
      <c r="AB572" s="8">
        <v>6.9639999999999997E-3</v>
      </c>
      <c r="AC572" s="8">
        <v>7.9684000000000005E-2</v>
      </c>
      <c r="AD572" s="8">
        <v>0.102259</v>
      </c>
      <c r="AE572" s="8">
        <v>9.5181000000000002E-2</v>
      </c>
      <c r="AF572" s="8">
        <v>7.5236999999999998E-2</v>
      </c>
      <c r="AG572" s="8">
        <v>4.2693000000000002E-2</v>
      </c>
      <c r="AH572" s="8"/>
    </row>
    <row r="573" spans="1:34">
      <c r="A573">
        <v>95.166669999999996</v>
      </c>
      <c r="B573" s="8">
        <v>2.5763000000000001E-2</v>
      </c>
      <c r="C573" s="8">
        <v>5.7320000000000003E-2</v>
      </c>
      <c r="D573" s="8">
        <v>6.0867999999999998E-2</v>
      </c>
      <c r="E573" s="8">
        <v>6.2903000000000001E-2</v>
      </c>
      <c r="F573" s="8">
        <v>2.1461000000000001E-2</v>
      </c>
      <c r="G573" s="8">
        <v>1.9737000000000001E-2</v>
      </c>
      <c r="H573" s="8">
        <v>5.1000000000000004E-3</v>
      </c>
      <c r="I573" s="8">
        <v>0.119042</v>
      </c>
      <c r="J573" s="8">
        <v>1.2801999999999999E-2</v>
      </c>
      <c r="K573" s="8">
        <v>6.0210000000000003E-3</v>
      </c>
      <c r="L573" s="8">
        <v>7.0183999999999996E-2</v>
      </c>
      <c r="M573" s="8">
        <v>1.3965E-2</v>
      </c>
      <c r="N573" s="8"/>
      <c r="O573" s="8">
        <v>8.4927000000000002E-2</v>
      </c>
      <c r="P573" s="8">
        <v>8.4001999999999993E-2</v>
      </c>
      <c r="Q573" s="8">
        <v>0.138959</v>
      </c>
      <c r="R573" s="8">
        <v>9.8264000000000004E-2</v>
      </c>
      <c r="S573" s="8">
        <v>0.12442300000000001</v>
      </c>
      <c r="T573" s="8">
        <v>0.119936</v>
      </c>
      <c r="U573" s="8">
        <v>9.4038999999999998E-2</v>
      </c>
      <c r="V573" s="8">
        <v>2.5576000000000002E-2</v>
      </c>
      <c r="W573" s="8">
        <v>0.22376099999999999</v>
      </c>
      <c r="X573" s="8">
        <v>6.2885999999999997E-2</v>
      </c>
      <c r="Y573" s="8">
        <v>9.9571000000000007E-2</v>
      </c>
      <c r="Z573" s="8">
        <v>7.2253999999999999E-2</v>
      </c>
      <c r="AA573" s="8"/>
      <c r="AB573" s="8">
        <v>7.2979999999999998E-3</v>
      </c>
      <c r="AC573" s="8">
        <v>7.9375000000000001E-2</v>
      </c>
      <c r="AD573" s="8">
        <v>0.104475</v>
      </c>
      <c r="AE573" s="8">
        <v>9.6235000000000001E-2</v>
      </c>
      <c r="AF573" s="8">
        <v>7.4182999999999999E-2</v>
      </c>
      <c r="AG573" s="8">
        <v>4.9902000000000002E-2</v>
      </c>
      <c r="AH573" s="8"/>
    </row>
    <row r="574" spans="1:34">
      <c r="A574">
        <v>95.333330000000004</v>
      </c>
      <c r="B574" s="8">
        <v>2.5647E-2</v>
      </c>
      <c r="C574" s="8">
        <v>5.9922999999999997E-2</v>
      </c>
      <c r="D574" s="8">
        <v>6.0867999999999998E-2</v>
      </c>
      <c r="E574" s="8">
        <v>6.4061000000000007E-2</v>
      </c>
      <c r="F574" s="8">
        <v>2.1127E-2</v>
      </c>
      <c r="G574" s="8">
        <v>1.6889000000000001E-2</v>
      </c>
      <c r="H574" s="8">
        <v>5.1000000000000004E-3</v>
      </c>
      <c r="I574" s="8">
        <v>0.11946900000000001</v>
      </c>
      <c r="J574" s="8">
        <v>1.2801999999999999E-2</v>
      </c>
      <c r="K574" s="8">
        <v>5.6880000000000003E-3</v>
      </c>
      <c r="L574" s="8">
        <v>7.0849999999999996E-2</v>
      </c>
      <c r="M574" s="8">
        <v>9.9509999999999998E-3</v>
      </c>
      <c r="N574" s="8"/>
      <c r="O574" s="8">
        <v>8.4927000000000002E-2</v>
      </c>
      <c r="P574" s="8">
        <v>8.5275000000000004E-2</v>
      </c>
      <c r="Q574" s="8">
        <v>0.15035799999999999</v>
      </c>
      <c r="R574" s="8">
        <v>9.7552E-2</v>
      </c>
      <c r="S574" s="8">
        <v>0.120126</v>
      </c>
      <c r="T574" s="8">
        <v>0.13409699999999999</v>
      </c>
      <c r="U574" s="8">
        <v>9.3677999999999997E-2</v>
      </c>
      <c r="V574" s="8">
        <v>2.4521999999999999E-2</v>
      </c>
      <c r="W574" s="8">
        <v>0.20833499999999999</v>
      </c>
      <c r="X574" s="8">
        <v>6.2061999999999999E-2</v>
      </c>
      <c r="Y574" s="8">
        <v>0.10192</v>
      </c>
      <c r="Z574" s="8">
        <v>6.8264000000000005E-2</v>
      </c>
      <c r="AA574" s="8"/>
      <c r="AB574" s="8">
        <v>6.5519999999999997E-3</v>
      </c>
      <c r="AC574" s="8">
        <v>7.9184000000000004E-2</v>
      </c>
      <c r="AD574" s="8">
        <v>0.104126</v>
      </c>
      <c r="AE574" s="8">
        <v>0.124555</v>
      </c>
      <c r="AF574" s="8">
        <v>7.6824000000000003E-2</v>
      </c>
      <c r="AG574" s="8">
        <v>5.9378E-2</v>
      </c>
      <c r="AH574" s="8"/>
    </row>
    <row r="575" spans="1:34">
      <c r="A575">
        <v>95.5</v>
      </c>
      <c r="B575" s="8">
        <v>2.6058999999999999E-2</v>
      </c>
      <c r="C575" s="8">
        <v>6.0668E-2</v>
      </c>
      <c r="D575" s="8">
        <v>6.0867999999999998E-2</v>
      </c>
      <c r="E575" s="8">
        <v>6.4128000000000004E-2</v>
      </c>
      <c r="F575" s="8">
        <v>2.1127E-2</v>
      </c>
      <c r="G575" s="8">
        <v>1.406E-2</v>
      </c>
      <c r="H575" s="8">
        <v>5.1000000000000004E-3</v>
      </c>
      <c r="I575" s="8">
        <v>0.11913899999999999</v>
      </c>
      <c r="J575" s="8">
        <v>1.3136E-2</v>
      </c>
      <c r="K575" s="8">
        <v>6.0210000000000003E-3</v>
      </c>
      <c r="L575" s="8">
        <v>7.2516999999999998E-2</v>
      </c>
      <c r="M575" s="8">
        <v>4.0540000000000003E-3</v>
      </c>
      <c r="N575" s="8"/>
      <c r="O575" s="8">
        <v>8.6621000000000004E-2</v>
      </c>
      <c r="P575" s="8">
        <v>8.6276000000000005E-2</v>
      </c>
      <c r="Q575" s="8">
        <v>0.15604399999999999</v>
      </c>
      <c r="R575" s="8">
        <v>9.5609E-2</v>
      </c>
      <c r="S575" s="8">
        <v>0.116646</v>
      </c>
      <c r="T575" s="8">
        <v>0.12562100000000001</v>
      </c>
      <c r="U575" s="8">
        <v>9.2288999999999996E-2</v>
      </c>
      <c r="V575" s="8">
        <v>2.4188000000000001E-2</v>
      </c>
      <c r="W575" s="8">
        <v>0.20122699999999999</v>
      </c>
      <c r="X575" s="8">
        <v>6.3589999999999994E-2</v>
      </c>
      <c r="Y575" s="8">
        <v>8.6915999999999993E-2</v>
      </c>
      <c r="Z575" s="8">
        <v>6.7199999999999996E-2</v>
      </c>
      <c r="AA575" s="8"/>
      <c r="AB575" s="8">
        <v>6.2189999999999997E-3</v>
      </c>
      <c r="AC575" s="8">
        <v>8.3928000000000003E-2</v>
      </c>
      <c r="AD575" s="8">
        <v>0.103978</v>
      </c>
      <c r="AE575" s="8">
        <v>0.137319</v>
      </c>
      <c r="AF575" s="8">
        <v>8.1108E-2</v>
      </c>
      <c r="AG575" s="8">
        <v>6.0947000000000001E-2</v>
      </c>
      <c r="AH575" s="8"/>
    </row>
    <row r="576" spans="1:34">
      <c r="A576">
        <v>95.666669999999996</v>
      </c>
      <c r="B576" s="8">
        <v>2.6804000000000001E-2</v>
      </c>
      <c r="C576" s="8">
        <v>6.4845E-2</v>
      </c>
      <c r="D576" s="8">
        <v>5.9867999999999998E-2</v>
      </c>
      <c r="E576" s="8">
        <v>5.8477000000000001E-2</v>
      </c>
      <c r="F576" s="8">
        <v>2.1461000000000001E-2</v>
      </c>
      <c r="G576" s="8">
        <v>1.3315E-2</v>
      </c>
      <c r="H576" s="8">
        <v>4.7670000000000004E-3</v>
      </c>
      <c r="I576" s="8">
        <v>0.118143</v>
      </c>
      <c r="J576" s="8">
        <v>1.3469E-2</v>
      </c>
      <c r="K576" s="8">
        <v>9.0880000000000006E-3</v>
      </c>
      <c r="L576" s="8">
        <v>6.7988000000000007E-2</v>
      </c>
      <c r="M576" s="8">
        <v>4.1920000000000004E-3</v>
      </c>
      <c r="N576" s="8"/>
      <c r="O576" s="8">
        <v>8.5288000000000003E-2</v>
      </c>
      <c r="P576" s="8">
        <v>8.5582000000000005E-2</v>
      </c>
      <c r="Q576" s="8">
        <v>0.15904399999999999</v>
      </c>
      <c r="R576" s="8">
        <v>8.9954999999999993E-2</v>
      </c>
      <c r="S576" s="8">
        <v>0.12454800000000001</v>
      </c>
      <c r="T576" s="8">
        <v>0.119254</v>
      </c>
      <c r="U576" s="8">
        <v>9.1288999999999995E-2</v>
      </c>
      <c r="V576" s="8">
        <v>2.3442999999999999E-2</v>
      </c>
      <c r="W576" s="8">
        <v>0.200795</v>
      </c>
      <c r="X576" s="8">
        <v>6.6688999999999998E-2</v>
      </c>
      <c r="Y576" s="8">
        <v>8.3817000000000003E-2</v>
      </c>
      <c r="Z576" s="8">
        <v>6.6515000000000005E-2</v>
      </c>
      <c r="AA576" s="8"/>
      <c r="AB576" s="8">
        <v>6.5519999999999997E-3</v>
      </c>
      <c r="AC576" s="8">
        <v>8.7526000000000007E-2</v>
      </c>
      <c r="AD576" s="8">
        <v>0.10334400000000001</v>
      </c>
      <c r="AE576" s="8">
        <v>0.160914</v>
      </c>
      <c r="AF576" s="8">
        <v>7.8563999999999995E-2</v>
      </c>
      <c r="AG576" s="8">
        <v>6.3351000000000005E-2</v>
      </c>
      <c r="AH576" s="8"/>
    </row>
    <row r="577" spans="1:34">
      <c r="A577">
        <v>95.833330000000004</v>
      </c>
      <c r="B577" s="8">
        <v>2.7137999999999999E-2</v>
      </c>
      <c r="C577" s="8">
        <v>7.1979000000000001E-2</v>
      </c>
      <c r="D577" s="8">
        <v>5.7840000000000003E-2</v>
      </c>
      <c r="E577" s="8">
        <v>5.8366000000000001E-2</v>
      </c>
      <c r="F577" s="8">
        <v>2.1127E-2</v>
      </c>
      <c r="G577" s="8">
        <v>1.3315E-2</v>
      </c>
      <c r="H577" s="8">
        <v>4.7670000000000004E-3</v>
      </c>
      <c r="I577" s="8">
        <v>0.115495</v>
      </c>
      <c r="J577" s="8">
        <v>1.3136E-2</v>
      </c>
      <c r="K577" s="8">
        <v>1.2437E-2</v>
      </c>
      <c r="L577" s="8">
        <v>6.4262E-2</v>
      </c>
      <c r="M577" s="8">
        <v>7.0210000000000003E-3</v>
      </c>
      <c r="N577" s="8"/>
      <c r="O577" s="8">
        <v>8.3288000000000001E-2</v>
      </c>
      <c r="P577" s="8">
        <v>8.4999000000000005E-2</v>
      </c>
      <c r="Q577" s="8">
        <v>0.15484400000000001</v>
      </c>
      <c r="R577" s="8">
        <v>8.4598999999999994E-2</v>
      </c>
      <c r="S577" s="8">
        <v>0.13408800000000001</v>
      </c>
      <c r="T577" s="8">
        <v>9.7549999999999998E-2</v>
      </c>
      <c r="U577" s="8">
        <v>9.0270000000000003E-2</v>
      </c>
      <c r="V577" s="8">
        <v>2.2574E-2</v>
      </c>
      <c r="W577" s="8">
        <v>0.19728499999999999</v>
      </c>
      <c r="X577" s="8">
        <v>6.9835999999999995E-2</v>
      </c>
      <c r="Y577" s="8">
        <v>8.2151000000000002E-2</v>
      </c>
      <c r="Z577" s="8">
        <v>6.5434999999999993E-2</v>
      </c>
      <c r="AA577" s="8"/>
      <c r="AB577" s="8">
        <v>6.7479999999999997E-3</v>
      </c>
      <c r="AC577" s="8">
        <v>8.9525999999999994E-2</v>
      </c>
      <c r="AD577" s="8">
        <v>0.104683</v>
      </c>
      <c r="AE577" s="8">
        <v>0.16261400000000001</v>
      </c>
      <c r="AF577" s="8">
        <v>8.1078999999999998E-2</v>
      </c>
      <c r="AG577" s="8">
        <v>6.7683999999999994E-2</v>
      </c>
      <c r="AH577" s="8"/>
    </row>
    <row r="578" spans="1:34">
      <c r="A578">
        <v>96</v>
      </c>
      <c r="B578" s="8">
        <v>2.7883000000000002E-2</v>
      </c>
      <c r="C578" s="8">
        <v>7.0429000000000005E-2</v>
      </c>
      <c r="D578" s="8">
        <v>5.4322000000000002E-2</v>
      </c>
      <c r="E578" s="8">
        <v>5.9033000000000002E-2</v>
      </c>
      <c r="F578" s="8">
        <v>2.0656000000000001E-2</v>
      </c>
      <c r="G578" s="8">
        <v>1.3315E-2</v>
      </c>
      <c r="H578" s="8">
        <v>4.7670000000000004E-3</v>
      </c>
      <c r="I578" s="8">
        <v>0.115633</v>
      </c>
      <c r="J578" s="8">
        <v>1.3136E-2</v>
      </c>
      <c r="K578" s="8">
        <v>1.2437E-2</v>
      </c>
      <c r="L578" s="8">
        <v>6.3943E-2</v>
      </c>
      <c r="M578" s="8">
        <v>9.6690000000000005E-3</v>
      </c>
      <c r="N578" s="8"/>
      <c r="O578" s="8">
        <v>8.1675999999999999E-2</v>
      </c>
      <c r="P578" s="8">
        <v>8.5275000000000004E-2</v>
      </c>
      <c r="Q578" s="8">
        <v>0.150231</v>
      </c>
      <c r="R578" s="8">
        <v>8.1858E-2</v>
      </c>
      <c r="S578" s="8">
        <v>0.134685</v>
      </c>
      <c r="T578" s="8">
        <v>9.5998E-2</v>
      </c>
      <c r="U578" s="8">
        <v>8.9401999999999995E-2</v>
      </c>
      <c r="V578" s="8">
        <v>2.1113E-2</v>
      </c>
      <c r="W578" s="8">
        <v>0.193407</v>
      </c>
      <c r="X578" s="8">
        <v>7.9264000000000001E-2</v>
      </c>
      <c r="Y578" s="8">
        <v>8.0248E-2</v>
      </c>
      <c r="Z578" s="8">
        <v>5.8495999999999999E-2</v>
      </c>
      <c r="AA578" s="8"/>
      <c r="AB578" s="8">
        <v>6.4140000000000004E-3</v>
      </c>
      <c r="AC578" s="8">
        <v>8.9616000000000001E-2</v>
      </c>
      <c r="AD578" s="8">
        <v>9.8460000000000006E-2</v>
      </c>
      <c r="AE578" s="8">
        <v>0.164104</v>
      </c>
      <c r="AF578" s="8">
        <v>8.0508999999999997E-2</v>
      </c>
      <c r="AG578" s="8">
        <v>7.5516E-2</v>
      </c>
      <c r="AH578" s="8"/>
    </row>
    <row r="579" spans="1:34">
      <c r="A579">
        <v>96.166669999999996</v>
      </c>
      <c r="B579" s="8">
        <v>3.0571000000000001E-2</v>
      </c>
      <c r="C579" s="8">
        <v>7.1710999999999997E-2</v>
      </c>
      <c r="D579" s="8">
        <v>5.2222999999999999E-2</v>
      </c>
      <c r="E579" s="8">
        <v>5.9561000000000003E-2</v>
      </c>
      <c r="F579" s="8">
        <v>2.0322E-2</v>
      </c>
      <c r="G579" s="8">
        <v>1.2980999999999999E-2</v>
      </c>
      <c r="H579" s="8">
        <v>4.7670000000000004E-3</v>
      </c>
      <c r="I579" s="8">
        <v>0.115772</v>
      </c>
      <c r="J579" s="8">
        <v>1.3469E-2</v>
      </c>
      <c r="K579" s="8">
        <v>1.2104E-2</v>
      </c>
      <c r="L579" s="8">
        <v>6.1330000000000003E-2</v>
      </c>
      <c r="M579" s="8">
        <v>2.0341000000000001E-2</v>
      </c>
      <c r="N579" s="8"/>
      <c r="O579" s="8">
        <v>8.3167000000000005E-2</v>
      </c>
      <c r="P579" s="8">
        <v>8.1591999999999998E-2</v>
      </c>
      <c r="Q579" s="8">
        <v>0.14727100000000001</v>
      </c>
      <c r="R579" s="8">
        <v>8.6430999999999994E-2</v>
      </c>
      <c r="S579" s="8">
        <v>0.13405600000000001</v>
      </c>
      <c r="T579" s="8">
        <v>9.5939999999999998E-2</v>
      </c>
      <c r="U579" s="8">
        <v>8.8680999999999996E-2</v>
      </c>
      <c r="V579" s="8">
        <v>1.9179999999999999E-2</v>
      </c>
      <c r="W579" s="8">
        <v>0.18837300000000001</v>
      </c>
      <c r="X579" s="8">
        <v>7.9537999999999998E-2</v>
      </c>
      <c r="Y579" s="8">
        <v>7.9503000000000004E-2</v>
      </c>
      <c r="Z579" s="8">
        <v>4.6549E-2</v>
      </c>
      <c r="AA579" s="8"/>
      <c r="AB579" s="8">
        <v>6.0809999999999996E-3</v>
      </c>
      <c r="AC579" s="8">
        <v>6.5290000000000001E-2</v>
      </c>
      <c r="AD579" s="8">
        <v>9.4252000000000002E-2</v>
      </c>
      <c r="AE579" s="8">
        <v>0.163359</v>
      </c>
      <c r="AF579" s="8">
        <v>8.1906999999999994E-2</v>
      </c>
      <c r="AG579" s="8">
        <v>8.8533000000000001E-2</v>
      </c>
      <c r="AH579" s="8"/>
    </row>
    <row r="580" spans="1:34">
      <c r="A580">
        <v>96.333330000000004</v>
      </c>
      <c r="B580" s="8">
        <v>3.1439000000000002E-2</v>
      </c>
      <c r="C580" s="8">
        <v>7.1392999999999998E-2</v>
      </c>
      <c r="D580" s="8">
        <v>5.1222999999999998E-2</v>
      </c>
      <c r="E580" s="8">
        <v>5.4640000000000001E-2</v>
      </c>
      <c r="F580" s="8">
        <v>2.0322E-2</v>
      </c>
      <c r="G580" s="8">
        <v>1.2315E-2</v>
      </c>
      <c r="H580" s="8">
        <v>4.7670000000000004E-3</v>
      </c>
      <c r="I580" s="8">
        <v>0.106946</v>
      </c>
      <c r="J580" s="8">
        <v>1.3136E-2</v>
      </c>
      <c r="K580" s="8">
        <v>1.1771E-2</v>
      </c>
      <c r="L580" s="8">
        <v>5.7206E-2</v>
      </c>
      <c r="M580" s="8">
        <v>2.9794999999999999E-2</v>
      </c>
      <c r="N580" s="8"/>
      <c r="O580" s="8">
        <v>8.2421999999999995E-2</v>
      </c>
      <c r="P580" s="8">
        <v>7.7563999999999994E-2</v>
      </c>
      <c r="Q580" s="8">
        <v>0.13557900000000001</v>
      </c>
      <c r="R580" s="8">
        <v>8.6541999999999994E-2</v>
      </c>
      <c r="S580" s="8">
        <v>0.159529</v>
      </c>
      <c r="T580" s="8">
        <v>9.6077999999999997E-2</v>
      </c>
      <c r="U580" s="8">
        <v>8.7812000000000001E-2</v>
      </c>
      <c r="V580" s="8">
        <v>1.8238000000000001E-2</v>
      </c>
      <c r="W580" s="8">
        <v>0.19467499999999999</v>
      </c>
      <c r="X580" s="8">
        <v>7.9232999999999998E-2</v>
      </c>
      <c r="Y580" s="8">
        <v>7.8631000000000006E-2</v>
      </c>
      <c r="Z580" s="8">
        <v>4.6272000000000001E-2</v>
      </c>
      <c r="AA580" s="8"/>
      <c r="AB580" s="8">
        <v>5.0809999999999996E-3</v>
      </c>
      <c r="AC580" s="8">
        <v>6.1113000000000001E-2</v>
      </c>
      <c r="AD580" s="8">
        <v>8.6579000000000003E-2</v>
      </c>
      <c r="AE580" s="8">
        <v>0.16309999999999999</v>
      </c>
      <c r="AF580" s="8">
        <v>8.0446000000000004E-2</v>
      </c>
      <c r="AG580" s="8">
        <v>9.2216999999999993E-2</v>
      </c>
      <c r="AH580" s="8"/>
    </row>
    <row r="581" spans="1:34">
      <c r="A581">
        <v>96.5</v>
      </c>
      <c r="B581" s="8">
        <v>3.5878E-2</v>
      </c>
      <c r="C581" s="8">
        <v>7.4725E-2</v>
      </c>
      <c r="D581" s="8">
        <v>5.1222999999999998E-2</v>
      </c>
      <c r="E581" s="8">
        <v>4.3643000000000001E-2</v>
      </c>
      <c r="F581" s="8">
        <v>2.1656000000000002E-2</v>
      </c>
      <c r="G581" s="8">
        <v>9.1520000000000004E-3</v>
      </c>
      <c r="H581" s="8">
        <v>4.4339999999999996E-3</v>
      </c>
      <c r="I581" s="8">
        <v>9.7353999999999996E-2</v>
      </c>
      <c r="J581" s="8">
        <v>1.2801999999999999E-2</v>
      </c>
      <c r="K581" s="8">
        <v>1.1771E-2</v>
      </c>
      <c r="L581" s="8">
        <v>5.7206E-2</v>
      </c>
      <c r="M581" s="8">
        <v>3.0849000000000001E-2</v>
      </c>
      <c r="N581" s="8"/>
      <c r="O581" s="8">
        <v>8.2696000000000006E-2</v>
      </c>
      <c r="P581" s="8">
        <v>7.4628E-2</v>
      </c>
      <c r="Q581" s="8">
        <v>0.125583</v>
      </c>
      <c r="R581" s="8">
        <v>9.0146000000000004E-2</v>
      </c>
      <c r="S581" s="8">
        <v>0.18504000000000001</v>
      </c>
      <c r="T581" s="8">
        <v>9.7771999999999998E-2</v>
      </c>
      <c r="U581" s="8">
        <v>8.6016999999999996E-2</v>
      </c>
      <c r="V581" s="8">
        <v>1.8238000000000001E-2</v>
      </c>
      <c r="W581" s="8">
        <v>0.188698</v>
      </c>
      <c r="X581" s="8">
        <v>8.4845000000000004E-2</v>
      </c>
      <c r="Y581" s="8">
        <v>7.7436000000000005E-2</v>
      </c>
      <c r="Z581" s="8">
        <v>4.4900000000000002E-2</v>
      </c>
      <c r="AA581" s="8"/>
      <c r="AB581" s="8">
        <v>4.4140000000000004E-3</v>
      </c>
      <c r="AC581" s="8">
        <v>5.9020000000000003E-2</v>
      </c>
      <c r="AD581" s="8">
        <v>8.4234000000000003E-2</v>
      </c>
      <c r="AE581" s="8">
        <v>0.16625599999999999</v>
      </c>
      <c r="AF581" s="8">
        <v>8.0093999999999999E-2</v>
      </c>
      <c r="AG581" s="8">
        <v>9.1548000000000004E-2</v>
      </c>
      <c r="AH581" s="8"/>
    </row>
    <row r="582" spans="1:34">
      <c r="A582">
        <v>96.666669999999996</v>
      </c>
      <c r="B582" s="8">
        <v>3.7351000000000002E-2</v>
      </c>
      <c r="C582" s="8">
        <v>7.7617000000000005E-2</v>
      </c>
      <c r="D582" s="8">
        <v>4.9889000000000003E-2</v>
      </c>
      <c r="E582" s="8">
        <v>4.4373000000000003E-2</v>
      </c>
      <c r="F582" s="8">
        <v>2.1125999999999999E-2</v>
      </c>
      <c r="G582" s="8">
        <v>5.8019999999999999E-3</v>
      </c>
      <c r="H582" s="8">
        <v>4.1000000000000003E-3</v>
      </c>
      <c r="I582" s="8">
        <v>9.2587000000000003E-2</v>
      </c>
      <c r="J582" s="8">
        <v>1.3136E-2</v>
      </c>
      <c r="K582" s="8">
        <v>1.2492E-2</v>
      </c>
      <c r="L582" s="8">
        <v>5.7206E-2</v>
      </c>
      <c r="M582" s="8">
        <v>3.0849000000000001E-2</v>
      </c>
      <c r="N582" s="8"/>
      <c r="O582" s="8">
        <v>8.3115999999999995E-2</v>
      </c>
      <c r="P582" s="8">
        <v>6.7490999999999995E-2</v>
      </c>
      <c r="Q582" s="8">
        <v>0.122167</v>
      </c>
      <c r="R582" s="8">
        <v>8.9634000000000005E-2</v>
      </c>
      <c r="S582" s="8">
        <v>0.182726</v>
      </c>
      <c r="T582" s="8">
        <v>0.10062</v>
      </c>
      <c r="U582" s="8">
        <v>8.4222000000000005E-2</v>
      </c>
      <c r="V582" s="8">
        <v>1.8099000000000001E-2</v>
      </c>
      <c r="W582" s="8">
        <v>0.17488600000000001</v>
      </c>
      <c r="X582" s="8">
        <v>8.4922999999999998E-2</v>
      </c>
      <c r="Y582" s="8">
        <v>7.2914999999999994E-2</v>
      </c>
      <c r="Z582" s="8">
        <v>4.3346999999999997E-2</v>
      </c>
      <c r="AA582" s="8"/>
      <c r="AB582" s="8">
        <v>4.4140000000000004E-3</v>
      </c>
      <c r="AC582" s="8">
        <v>5.3737E-2</v>
      </c>
      <c r="AD582" s="8">
        <v>8.2015000000000005E-2</v>
      </c>
      <c r="AE582" s="8">
        <v>0.17341400000000001</v>
      </c>
      <c r="AF582" s="8">
        <v>7.1890999999999997E-2</v>
      </c>
      <c r="AG582" s="8">
        <v>9.0305999999999997E-2</v>
      </c>
      <c r="AH582" s="8"/>
    </row>
    <row r="583" spans="1:34">
      <c r="A583">
        <v>96.833330000000004</v>
      </c>
      <c r="B583" s="8">
        <v>3.8145999999999999E-2</v>
      </c>
      <c r="C583" s="8">
        <v>8.0140000000000003E-2</v>
      </c>
      <c r="D583" s="8">
        <v>4.5213999999999997E-2</v>
      </c>
      <c r="E583" s="8">
        <v>4.6039999999999998E-2</v>
      </c>
      <c r="F583" s="8">
        <v>2.2126E-2</v>
      </c>
      <c r="G583" s="8">
        <v>5.4689999999999999E-3</v>
      </c>
      <c r="H583" s="8">
        <v>3.7669999999999999E-3</v>
      </c>
      <c r="I583" s="8">
        <v>9.1180999999999998E-2</v>
      </c>
      <c r="J583" s="8">
        <v>1.4937000000000001E-2</v>
      </c>
      <c r="K583" s="8">
        <v>1.3546000000000001E-2</v>
      </c>
      <c r="L583" s="8">
        <v>5.7285000000000003E-2</v>
      </c>
      <c r="M583" s="8">
        <v>3.1182999999999999E-2</v>
      </c>
      <c r="N583" s="8"/>
      <c r="O583" s="8">
        <v>7.3036000000000004E-2</v>
      </c>
      <c r="P583" s="8">
        <v>6.5823999999999994E-2</v>
      </c>
      <c r="Q583" s="8">
        <v>0.12113400000000001</v>
      </c>
      <c r="R583" s="8">
        <v>9.0868000000000004E-2</v>
      </c>
      <c r="S583" s="8">
        <v>0.178838</v>
      </c>
      <c r="T583" s="8">
        <v>0.106278</v>
      </c>
      <c r="U583" s="8">
        <v>8.3476999999999996E-2</v>
      </c>
      <c r="V583" s="8">
        <v>1.7354000000000001E-2</v>
      </c>
      <c r="W583" s="8">
        <v>0.17119899999999999</v>
      </c>
      <c r="X583" s="8">
        <v>8.0867999999999995E-2</v>
      </c>
      <c r="Y583" s="8">
        <v>6.9817000000000004E-2</v>
      </c>
      <c r="Z583" s="8">
        <v>4.3346999999999997E-2</v>
      </c>
      <c r="AA583" s="8"/>
      <c r="AB583" s="8">
        <v>4.4140000000000004E-3</v>
      </c>
      <c r="AC583" s="8">
        <v>4.9936000000000001E-2</v>
      </c>
      <c r="AD583" s="8">
        <v>8.1582000000000002E-2</v>
      </c>
      <c r="AE583" s="8">
        <v>0.183833</v>
      </c>
      <c r="AF583" s="8">
        <v>7.1134000000000003E-2</v>
      </c>
      <c r="AG583" s="8">
        <v>9.0615000000000001E-2</v>
      </c>
      <c r="AH583" s="8"/>
    </row>
    <row r="584" spans="1:34">
      <c r="A584">
        <v>97</v>
      </c>
      <c r="B584" s="8">
        <v>3.8852999999999999E-2</v>
      </c>
      <c r="C584" s="8">
        <v>8.0659999999999996E-2</v>
      </c>
      <c r="D584" s="8">
        <v>4.5009E-2</v>
      </c>
      <c r="E584" s="8">
        <v>4.7972000000000001E-2</v>
      </c>
      <c r="F584" s="8">
        <v>2.2126E-2</v>
      </c>
      <c r="G584" s="8">
        <v>5.4689999999999999E-3</v>
      </c>
      <c r="H584" s="8">
        <v>3.7669999999999999E-3</v>
      </c>
      <c r="I584" s="8">
        <v>8.6983000000000005E-2</v>
      </c>
      <c r="J584" s="8">
        <v>1.4603E-2</v>
      </c>
      <c r="K584" s="8">
        <v>1.4017E-2</v>
      </c>
      <c r="L584" s="8">
        <v>5.7618000000000003E-2</v>
      </c>
      <c r="M584" s="8">
        <v>3.1182999999999999E-2</v>
      </c>
      <c r="N584" s="8"/>
      <c r="O584" s="8">
        <v>5.9877E-2</v>
      </c>
      <c r="P584" s="8">
        <v>6.4268000000000006E-2</v>
      </c>
      <c r="Q584" s="8">
        <v>0.119051</v>
      </c>
      <c r="R584" s="8">
        <v>8.7795999999999999E-2</v>
      </c>
      <c r="S584" s="8">
        <v>0.177148</v>
      </c>
      <c r="T584" s="8">
        <v>0.108629</v>
      </c>
      <c r="U584" s="8">
        <v>8.1123000000000001E-2</v>
      </c>
      <c r="V584" s="8">
        <v>1.7215999999999999E-2</v>
      </c>
      <c r="W584" s="8">
        <v>0.16833699999999999</v>
      </c>
      <c r="X584" s="8">
        <v>8.1339999999999996E-2</v>
      </c>
      <c r="Y584" s="8">
        <v>6.6422999999999996E-2</v>
      </c>
      <c r="Z584" s="8">
        <v>4.3403999999999998E-2</v>
      </c>
      <c r="AA584" s="8"/>
      <c r="AB584" s="8">
        <v>4.4140000000000004E-3</v>
      </c>
      <c r="AC584" s="8">
        <v>4.8882000000000002E-2</v>
      </c>
      <c r="AD584" s="8">
        <v>8.5227999999999998E-2</v>
      </c>
      <c r="AE584" s="8">
        <v>0.18834999999999999</v>
      </c>
      <c r="AF584" s="8">
        <v>7.2067000000000006E-2</v>
      </c>
      <c r="AG584" s="8">
        <v>9.0282000000000001E-2</v>
      </c>
      <c r="AH584" s="8"/>
    </row>
    <row r="585" spans="1:34">
      <c r="A585">
        <v>97.166669999999996</v>
      </c>
      <c r="B585" s="8">
        <v>3.9795999999999998E-2</v>
      </c>
      <c r="C585" s="8">
        <v>7.8714000000000006E-2</v>
      </c>
      <c r="D585" s="8">
        <v>4.5296000000000003E-2</v>
      </c>
      <c r="E585" s="8">
        <v>6.4668000000000003E-2</v>
      </c>
      <c r="F585" s="8">
        <v>2.1544000000000001E-2</v>
      </c>
      <c r="G585" s="8">
        <v>5.4689999999999999E-3</v>
      </c>
      <c r="H585" s="8">
        <v>4.8209999999999998E-3</v>
      </c>
      <c r="I585" s="8">
        <v>8.3630999999999997E-2</v>
      </c>
      <c r="J585" s="8">
        <v>1.4937000000000001E-2</v>
      </c>
      <c r="K585" s="8">
        <v>1.4017E-2</v>
      </c>
      <c r="L585" s="8">
        <v>5.5483999999999999E-2</v>
      </c>
      <c r="M585" s="8">
        <v>3.0849000000000001E-2</v>
      </c>
      <c r="N585" s="8"/>
      <c r="O585" s="8">
        <v>6.0893999999999997E-2</v>
      </c>
      <c r="P585" s="8">
        <v>6.4268000000000006E-2</v>
      </c>
      <c r="Q585" s="8">
        <v>0.12239800000000001</v>
      </c>
      <c r="R585" s="8">
        <v>9.0286000000000005E-2</v>
      </c>
      <c r="S585" s="8">
        <v>0.178144</v>
      </c>
      <c r="T585" s="8">
        <v>0.123567</v>
      </c>
      <c r="U585" s="8">
        <v>7.9460000000000003E-2</v>
      </c>
      <c r="V585" s="8">
        <v>1.6549000000000001E-2</v>
      </c>
      <c r="W585" s="8">
        <v>0.15771299999999999</v>
      </c>
      <c r="X585" s="8">
        <v>7.3086999999999999E-2</v>
      </c>
      <c r="Y585" s="8">
        <v>6.5404000000000004E-2</v>
      </c>
      <c r="Z585" s="8">
        <v>4.2384999999999999E-2</v>
      </c>
      <c r="AA585" s="8"/>
      <c r="AB585" s="8">
        <v>4.4140000000000004E-3</v>
      </c>
      <c r="AC585" s="8">
        <v>2.3862000000000001E-2</v>
      </c>
      <c r="AD585" s="8">
        <v>9.3904000000000001E-2</v>
      </c>
      <c r="AE585" s="8">
        <v>0.19142300000000001</v>
      </c>
      <c r="AF585" s="8">
        <v>7.1812000000000001E-2</v>
      </c>
      <c r="AG585" s="8">
        <v>8.9948E-2</v>
      </c>
      <c r="AH585" s="8"/>
    </row>
    <row r="586" spans="1:34">
      <c r="A586">
        <v>97.333330000000004</v>
      </c>
      <c r="B586" s="8">
        <v>4.0287000000000003E-2</v>
      </c>
      <c r="C586" s="8">
        <v>7.3550000000000004E-2</v>
      </c>
      <c r="D586" s="8">
        <v>4.6981000000000002E-2</v>
      </c>
      <c r="E586" s="8">
        <v>7.7965000000000007E-2</v>
      </c>
      <c r="F586" s="8">
        <v>2.121E-2</v>
      </c>
      <c r="G586" s="8">
        <v>5.1359999999999999E-3</v>
      </c>
      <c r="H586" s="8">
        <v>5.1539999999999997E-3</v>
      </c>
      <c r="I586" s="8">
        <v>8.4470000000000003E-2</v>
      </c>
      <c r="J586" s="8">
        <v>1.4603E-2</v>
      </c>
      <c r="K586" s="8">
        <v>1.4017E-2</v>
      </c>
      <c r="L586" s="8">
        <v>5.0611000000000003E-2</v>
      </c>
      <c r="M586" s="8">
        <v>3.0516000000000001E-2</v>
      </c>
      <c r="N586" s="8"/>
      <c r="O586" s="8">
        <v>6.1032000000000003E-2</v>
      </c>
      <c r="P586" s="8">
        <v>6.4439999999999997E-2</v>
      </c>
      <c r="Q586" s="8">
        <v>0.125085</v>
      </c>
      <c r="R586" s="8">
        <v>8.8402999999999995E-2</v>
      </c>
      <c r="S586" s="8">
        <v>0.16577</v>
      </c>
      <c r="T586" s="8">
        <v>0.14466899999999999</v>
      </c>
      <c r="U586" s="8">
        <v>7.7522999999999995E-2</v>
      </c>
      <c r="V586" s="8">
        <v>1.3721000000000001E-2</v>
      </c>
      <c r="W586" s="8">
        <v>0.14785999999999999</v>
      </c>
      <c r="X586" s="8">
        <v>7.3360999999999996E-2</v>
      </c>
      <c r="Y586" s="8">
        <v>5.9951999999999998E-2</v>
      </c>
      <c r="Z586" s="8">
        <v>5.0698E-2</v>
      </c>
      <c r="AA586" s="8"/>
      <c r="AB586" s="8">
        <v>4.7479999999999996E-3</v>
      </c>
      <c r="AC586" s="8">
        <v>2.3529000000000001E-2</v>
      </c>
      <c r="AD586" s="8">
        <v>0.10571700000000001</v>
      </c>
      <c r="AE586" s="8">
        <v>0.19258</v>
      </c>
      <c r="AF586" s="8">
        <v>6.8818000000000004E-2</v>
      </c>
      <c r="AG586" s="8">
        <v>8.9228000000000002E-2</v>
      </c>
      <c r="AH586" s="8"/>
    </row>
    <row r="587" spans="1:34">
      <c r="A587">
        <v>97.5</v>
      </c>
      <c r="B587" s="8">
        <v>4.3725E-2</v>
      </c>
      <c r="C587" s="8">
        <v>7.0402999999999993E-2</v>
      </c>
      <c r="D587" s="8">
        <v>5.1297000000000002E-2</v>
      </c>
      <c r="E587" s="8">
        <v>9.1342999999999994E-2</v>
      </c>
      <c r="F587" s="8">
        <v>2.0936E-2</v>
      </c>
      <c r="G587" s="8">
        <v>5.1359999999999999E-3</v>
      </c>
      <c r="H587" s="8">
        <v>5.1539999999999997E-3</v>
      </c>
      <c r="I587" s="8">
        <v>8.4094000000000002E-2</v>
      </c>
      <c r="J587" s="8">
        <v>1.2603E-2</v>
      </c>
      <c r="K587" s="8">
        <v>1.3684E-2</v>
      </c>
      <c r="L587" s="8">
        <v>4.4482000000000001E-2</v>
      </c>
      <c r="M587" s="8">
        <v>3.0516000000000001E-2</v>
      </c>
      <c r="N587" s="8"/>
      <c r="O587" s="8">
        <v>6.0287E-2</v>
      </c>
      <c r="P587" s="8">
        <v>6.1891000000000002E-2</v>
      </c>
      <c r="Q587" s="8">
        <v>0.125085</v>
      </c>
      <c r="R587" s="8">
        <v>8.2903000000000004E-2</v>
      </c>
      <c r="S587" s="8">
        <v>0.15784200000000001</v>
      </c>
      <c r="T587" s="8">
        <v>0.148475</v>
      </c>
      <c r="U587" s="8">
        <v>7.1281999999999998E-2</v>
      </c>
      <c r="V587" s="8">
        <v>1.3519E-2</v>
      </c>
      <c r="W587" s="8">
        <v>0.15551100000000001</v>
      </c>
      <c r="X587" s="8">
        <v>7.3026999999999995E-2</v>
      </c>
      <c r="Y587" s="8">
        <v>5.9029999999999999E-2</v>
      </c>
      <c r="Z587" s="8">
        <v>5.8479999999999997E-2</v>
      </c>
      <c r="AA587" s="8"/>
      <c r="AB587" s="8">
        <v>4.7479999999999996E-3</v>
      </c>
      <c r="AC587" s="8">
        <v>2.3529000000000001E-2</v>
      </c>
      <c r="AD587" s="8">
        <v>0.111189</v>
      </c>
      <c r="AE587" s="8">
        <v>0.191526</v>
      </c>
      <c r="AF587" s="8">
        <v>6.6392999999999994E-2</v>
      </c>
      <c r="AG587" s="8">
        <v>9.2228000000000004E-2</v>
      </c>
      <c r="AH587" s="8"/>
    </row>
    <row r="588" spans="1:34">
      <c r="A588">
        <v>97.666669999999996</v>
      </c>
      <c r="B588" s="8">
        <v>4.5099E-2</v>
      </c>
      <c r="C588" s="8">
        <v>6.8918999999999994E-2</v>
      </c>
      <c r="D588" s="8">
        <v>5.1201999999999998E-2</v>
      </c>
      <c r="E588" s="8">
        <v>9.5232999999999998E-2</v>
      </c>
      <c r="F588" s="8">
        <v>2.0603E-2</v>
      </c>
      <c r="G588" s="8">
        <v>5.1359999999999999E-3</v>
      </c>
      <c r="H588" s="8">
        <v>5.4879999999999998E-3</v>
      </c>
      <c r="I588" s="8">
        <v>7.7371999999999996E-2</v>
      </c>
      <c r="J588" s="8">
        <v>1.0248999999999999E-2</v>
      </c>
      <c r="K588" s="8">
        <v>1.3684E-2</v>
      </c>
      <c r="L588" s="8">
        <v>4.1501000000000003E-2</v>
      </c>
      <c r="M588" s="8">
        <v>3.0516000000000001E-2</v>
      </c>
      <c r="N588" s="8"/>
      <c r="O588" s="8">
        <v>6.4096E-2</v>
      </c>
      <c r="P588" s="8">
        <v>6.2059999999999997E-2</v>
      </c>
      <c r="Q588" s="8">
        <v>0.113913</v>
      </c>
      <c r="R588" s="8">
        <v>9.2208999999999999E-2</v>
      </c>
      <c r="S588" s="8">
        <v>0.15556800000000001</v>
      </c>
      <c r="T588" s="8">
        <v>0.148613</v>
      </c>
      <c r="U588" s="8">
        <v>6.7511000000000002E-2</v>
      </c>
      <c r="V588" s="8">
        <v>1.4102E-2</v>
      </c>
      <c r="W588" s="8">
        <v>0.165931</v>
      </c>
      <c r="X588" s="8">
        <v>7.3282E-2</v>
      </c>
      <c r="Y588" s="8">
        <v>5.9351000000000001E-2</v>
      </c>
      <c r="Z588" s="8">
        <v>6.8376000000000006E-2</v>
      </c>
      <c r="AA588" s="8"/>
      <c r="AB588" s="8">
        <v>4.7479999999999996E-3</v>
      </c>
      <c r="AC588" s="8">
        <v>2.3390999999999999E-2</v>
      </c>
      <c r="AD588" s="8">
        <v>0.11922000000000001</v>
      </c>
      <c r="AE588" s="8">
        <v>0.191526</v>
      </c>
      <c r="AF588" s="8">
        <v>6.8221000000000004E-2</v>
      </c>
      <c r="AG588" s="8">
        <v>9.2399999999999996E-2</v>
      </c>
      <c r="AH588" s="8"/>
    </row>
    <row r="589" spans="1:34">
      <c r="A589">
        <v>97.833330000000004</v>
      </c>
      <c r="B589" s="8">
        <v>5.0192000000000001E-2</v>
      </c>
      <c r="C589" s="8">
        <v>6.8182000000000006E-2</v>
      </c>
      <c r="D589" s="8">
        <v>4.9426999999999999E-2</v>
      </c>
      <c r="E589" s="8">
        <v>9.2738000000000001E-2</v>
      </c>
      <c r="F589" s="8">
        <v>1.9229E-2</v>
      </c>
      <c r="G589" s="8">
        <v>5.1359999999999999E-3</v>
      </c>
      <c r="H589" s="8">
        <v>5.4879999999999998E-3</v>
      </c>
      <c r="I589" s="8">
        <v>6.8013000000000004E-2</v>
      </c>
      <c r="J589" s="8">
        <v>1.0248999999999999E-2</v>
      </c>
      <c r="K589" s="8">
        <v>1.3684E-2</v>
      </c>
      <c r="L589" s="8">
        <v>4.0557999999999997E-2</v>
      </c>
      <c r="M589" s="8">
        <v>3.0849000000000001E-2</v>
      </c>
      <c r="N589" s="8"/>
      <c r="O589" s="8">
        <v>6.6392000000000007E-2</v>
      </c>
      <c r="P589" s="8">
        <v>6.7585999999999993E-2</v>
      </c>
      <c r="Q589" s="8">
        <v>0.107381</v>
      </c>
      <c r="R589" s="8">
        <v>8.8689000000000004E-2</v>
      </c>
      <c r="S589" s="8">
        <v>0.154534</v>
      </c>
      <c r="T589" s="8">
        <v>0.14695900000000001</v>
      </c>
      <c r="U589" s="8">
        <v>6.6511000000000001E-2</v>
      </c>
      <c r="V589" s="8">
        <v>1.5712E-2</v>
      </c>
      <c r="W589" s="8">
        <v>0.16645699999999999</v>
      </c>
      <c r="X589" s="8">
        <v>7.2870000000000004E-2</v>
      </c>
      <c r="Y589" s="8">
        <v>5.9219000000000001E-2</v>
      </c>
      <c r="Z589" s="8">
        <v>7.3863999999999999E-2</v>
      </c>
      <c r="AA589" s="8"/>
      <c r="AB589" s="8">
        <v>4.6090000000000002E-3</v>
      </c>
      <c r="AC589" s="8">
        <v>2.3252999999999999E-2</v>
      </c>
      <c r="AD589" s="8">
        <v>0.124961</v>
      </c>
      <c r="AE589" s="8">
        <v>0.19312099999999999</v>
      </c>
      <c r="AF589" s="8">
        <v>7.2437000000000001E-2</v>
      </c>
      <c r="AG589" s="8">
        <v>9.7603999999999996E-2</v>
      </c>
      <c r="AH589" s="8"/>
    </row>
    <row r="590" spans="1:34">
      <c r="A590">
        <v>98</v>
      </c>
      <c r="B590" s="8">
        <v>4.9994999999999998E-2</v>
      </c>
      <c r="C590" s="8">
        <v>6.6500000000000004E-2</v>
      </c>
      <c r="D590" s="8">
        <v>4.8426999999999998E-2</v>
      </c>
      <c r="E590" s="8">
        <v>9.1590000000000005E-2</v>
      </c>
      <c r="F590" s="8">
        <v>1.7895000000000001E-2</v>
      </c>
      <c r="G590" s="8">
        <v>5.1359999999999999E-3</v>
      </c>
      <c r="H590" s="8">
        <v>5.9589999999999999E-3</v>
      </c>
      <c r="I590" s="8">
        <v>7.2333999999999996E-2</v>
      </c>
      <c r="J590" s="8">
        <v>1.0248999999999999E-2</v>
      </c>
      <c r="K590" s="8">
        <v>1.4154999999999999E-2</v>
      </c>
      <c r="L590" s="8">
        <v>3.6831000000000003E-2</v>
      </c>
      <c r="M590" s="8">
        <v>3.0849000000000001E-2</v>
      </c>
      <c r="N590" s="8"/>
      <c r="O590" s="8">
        <v>6.5643000000000007E-2</v>
      </c>
      <c r="P590" s="8">
        <v>6.5952999999999998E-2</v>
      </c>
      <c r="Q590" s="8">
        <v>0.105687</v>
      </c>
      <c r="R590" s="8">
        <v>8.6463999999999999E-2</v>
      </c>
      <c r="S590" s="8">
        <v>0.15565699999999999</v>
      </c>
      <c r="T590" s="8">
        <v>0.149813</v>
      </c>
      <c r="U590" s="8">
        <v>6.5648999999999999E-2</v>
      </c>
      <c r="V590" s="8">
        <v>1.5712E-2</v>
      </c>
      <c r="W590" s="8">
        <v>0.153637</v>
      </c>
      <c r="X590" s="8">
        <v>7.1378999999999998E-2</v>
      </c>
      <c r="Y590" s="8">
        <v>5.8264999999999997E-2</v>
      </c>
      <c r="Z590" s="8">
        <v>7.5092999999999993E-2</v>
      </c>
      <c r="AA590" s="8"/>
      <c r="AB590" s="8">
        <v>5.0809999999999996E-3</v>
      </c>
      <c r="AC590" s="8">
        <v>2.2780999999999999E-2</v>
      </c>
      <c r="AD590" s="8">
        <v>0.12601499999999999</v>
      </c>
      <c r="AE590" s="8">
        <v>0.200238</v>
      </c>
      <c r="AF590" s="8">
        <v>7.1401000000000006E-2</v>
      </c>
      <c r="AG590" s="8">
        <v>9.9737999999999993E-2</v>
      </c>
      <c r="AH590" s="8"/>
    </row>
    <row r="591" spans="1:34">
      <c r="A591">
        <v>98.166669999999996</v>
      </c>
      <c r="B591" s="8">
        <v>5.1189999999999999E-2</v>
      </c>
      <c r="C591" s="8">
        <v>7.2541999999999995E-2</v>
      </c>
      <c r="D591" s="8">
        <v>4.8279000000000002E-2</v>
      </c>
      <c r="E591" s="8">
        <v>9.2350000000000002E-2</v>
      </c>
      <c r="F591" s="8">
        <v>1.7027E-2</v>
      </c>
      <c r="G591" s="8">
        <v>5.4689999999999999E-3</v>
      </c>
      <c r="H591" s="8">
        <v>6.43E-3</v>
      </c>
      <c r="I591" s="8">
        <v>8.0789E-2</v>
      </c>
      <c r="J591" s="8">
        <v>9.9159999999999995E-3</v>
      </c>
      <c r="K591" s="8">
        <v>1.4017E-2</v>
      </c>
      <c r="L591" s="8">
        <v>3.5131999999999997E-2</v>
      </c>
      <c r="M591" s="8">
        <v>3.0849000000000001E-2</v>
      </c>
      <c r="N591" s="8"/>
      <c r="O591" s="8">
        <v>6.6154000000000004E-2</v>
      </c>
      <c r="P591" s="8">
        <v>6.0693999999999998E-2</v>
      </c>
      <c r="Q591" s="8">
        <v>0.102341</v>
      </c>
      <c r="R591" s="8">
        <v>9.4222E-2</v>
      </c>
      <c r="S591" s="8">
        <v>0.155303</v>
      </c>
      <c r="T591" s="8">
        <v>0.150311</v>
      </c>
      <c r="U591" s="8">
        <v>6.3555E-2</v>
      </c>
      <c r="V591" s="8">
        <v>1.4657999999999999E-2</v>
      </c>
      <c r="W591" s="8">
        <v>0.15252399999999999</v>
      </c>
      <c r="X591" s="8">
        <v>6.6657999999999995E-2</v>
      </c>
      <c r="Y591" s="8">
        <v>5.6913999999999999E-2</v>
      </c>
      <c r="Z591" s="8">
        <v>7.5189000000000006E-2</v>
      </c>
      <c r="AA591" s="8"/>
      <c r="AB591" s="8">
        <v>5.0809999999999996E-3</v>
      </c>
      <c r="AC591" s="8">
        <v>2.2447999999999999E-2</v>
      </c>
      <c r="AD591" s="8">
        <v>0.12632399999999999</v>
      </c>
      <c r="AE591" s="8">
        <v>0.201571</v>
      </c>
      <c r="AF591" s="8">
        <v>7.1709999999999996E-2</v>
      </c>
      <c r="AG591" s="8">
        <v>0.10140100000000001</v>
      </c>
      <c r="AH591" s="8"/>
    </row>
    <row r="592" spans="1:34">
      <c r="A592">
        <v>98.333330000000004</v>
      </c>
      <c r="B592" s="8">
        <v>5.0286999999999998E-2</v>
      </c>
      <c r="C592" s="8">
        <v>7.6143000000000002E-2</v>
      </c>
      <c r="D592" s="8">
        <v>4.675E-2</v>
      </c>
      <c r="E592" s="8">
        <v>9.1395000000000004E-2</v>
      </c>
      <c r="F592" s="8">
        <v>1.6497999999999999E-2</v>
      </c>
      <c r="G592" s="8">
        <v>5.4689999999999999E-3</v>
      </c>
      <c r="H592" s="8">
        <v>4.9399999999999999E-3</v>
      </c>
      <c r="I592" s="8">
        <v>7.7788999999999997E-2</v>
      </c>
      <c r="J592" s="8">
        <v>1.0248999999999999E-2</v>
      </c>
      <c r="K592" s="8">
        <v>1.3272000000000001E-2</v>
      </c>
      <c r="L592" s="8">
        <v>2.8715999999999998E-2</v>
      </c>
      <c r="M592" s="8">
        <v>2.9794999999999999E-2</v>
      </c>
      <c r="N592" s="8"/>
      <c r="O592" s="8">
        <v>6.9200999999999999E-2</v>
      </c>
      <c r="P592" s="8">
        <v>6.4153000000000002E-2</v>
      </c>
      <c r="Q592" s="8">
        <v>9.3951999999999994E-2</v>
      </c>
      <c r="R592" s="8">
        <v>9.1440999999999995E-2</v>
      </c>
      <c r="S592" s="8">
        <v>0.15381800000000001</v>
      </c>
      <c r="T592" s="8">
        <v>0.154305</v>
      </c>
      <c r="U592" s="8">
        <v>6.1488000000000001E-2</v>
      </c>
      <c r="V592" s="8">
        <v>1.3755E-2</v>
      </c>
      <c r="W592" s="8">
        <v>0.14196800000000001</v>
      </c>
      <c r="X592" s="8">
        <v>6.3846E-2</v>
      </c>
      <c r="Y592" s="8">
        <v>5.6554E-2</v>
      </c>
      <c r="Z592" s="8">
        <v>7.7787999999999996E-2</v>
      </c>
      <c r="AA592" s="8"/>
      <c r="AB592" s="8">
        <v>5.0809999999999996E-3</v>
      </c>
      <c r="AC592" s="8">
        <v>2.1579000000000001E-2</v>
      </c>
      <c r="AD592" s="8">
        <v>0.131665</v>
      </c>
      <c r="AE592" s="8">
        <v>0.201709</v>
      </c>
      <c r="AF592" s="8">
        <v>7.2455000000000006E-2</v>
      </c>
      <c r="AG592" s="8">
        <v>0.10112699999999999</v>
      </c>
      <c r="AH592" s="8"/>
    </row>
    <row r="593" spans="1:34">
      <c r="A593">
        <v>98.5</v>
      </c>
      <c r="B593" s="8">
        <v>4.9417999999999997E-2</v>
      </c>
      <c r="C593" s="8">
        <v>7.8070000000000001E-2</v>
      </c>
      <c r="D593" s="8">
        <v>4.3270000000000003E-2</v>
      </c>
      <c r="E593" s="8">
        <v>9.2591999999999994E-2</v>
      </c>
      <c r="F593" s="8">
        <v>1.67E-2</v>
      </c>
      <c r="G593" s="8">
        <v>5.8019999999999999E-3</v>
      </c>
      <c r="H593" s="8">
        <v>4.4679999999999997E-3</v>
      </c>
      <c r="I593" s="8">
        <v>7.8788999999999998E-2</v>
      </c>
      <c r="J593" s="8">
        <v>1.0111E-2</v>
      </c>
      <c r="K593" s="8">
        <v>1.3605000000000001E-2</v>
      </c>
      <c r="L593" s="8">
        <v>2.8382000000000001E-2</v>
      </c>
      <c r="M593" s="8">
        <v>2.9461999999999999E-2</v>
      </c>
      <c r="N593" s="8"/>
      <c r="O593" s="8">
        <v>7.1730000000000002E-2</v>
      </c>
      <c r="P593" s="8">
        <v>7.0389999999999994E-2</v>
      </c>
      <c r="Q593" s="8">
        <v>9.3539999999999998E-2</v>
      </c>
      <c r="R593" s="8">
        <v>9.3515000000000001E-2</v>
      </c>
      <c r="S593" s="8">
        <v>0.15281800000000001</v>
      </c>
      <c r="T593" s="8">
        <v>0.16222600000000001</v>
      </c>
      <c r="U593" s="8">
        <v>6.0435999999999997E-2</v>
      </c>
      <c r="V593" s="8">
        <v>1.3481E-2</v>
      </c>
      <c r="W593" s="8">
        <v>0.13647999999999999</v>
      </c>
      <c r="X593" s="8">
        <v>5.3177000000000002E-2</v>
      </c>
      <c r="Y593" s="8">
        <v>5.5620999999999997E-2</v>
      </c>
      <c r="Z593" s="8">
        <v>8.7333999999999995E-2</v>
      </c>
      <c r="AA593" s="8"/>
      <c r="AB593" s="8">
        <v>5.0809999999999996E-3</v>
      </c>
      <c r="AC593" s="8">
        <v>2.0913000000000001E-2</v>
      </c>
      <c r="AD593" s="8">
        <v>0.13566500000000001</v>
      </c>
      <c r="AE593" s="8">
        <v>0.201571</v>
      </c>
      <c r="AF593" s="8">
        <v>7.2788000000000005E-2</v>
      </c>
      <c r="AG593" s="8">
        <v>0.10126499999999999</v>
      </c>
      <c r="AH593" s="8"/>
    </row>
    <row r="594" spans="1:34">
      <c r="A594">
        <v>98.666669999999996</v>
      </c>
      <c r="B594" s="8">
        <v>4.8946999999999997E-2</v>
      </c>
      <c r="C594" s="8">
        <v>7.8343999999999997E-2</v>
      </c>
      <c r="D594" s="8">
        <v>4.2798999999999997E-2</v>
      </c>
      <c r="E594" s="8">
        <v>9.2551999999999995E-2</v>
      </c>
      <c r="F594" s="8">
        <v>1.4367E-2</v>
      </c>
      <c r="G594" s="8">
        <v>6.136E-3</v>
      </c>
      <c r="H594" s="8">
        <v>4.4679999999999997E-3</v>
      </c>
      <c r="I594" s="8">
        <v>7.7936000000000005E-2</v>
      </c>
      <c r="J594" s="8">
        <v>9.7780000000000002E-3</v>
      </c>
      <c r="K594" s="8">
        <v>1.3605000000000001E-2</v>
      </c>
      <c r="L594" s="8">
        <v>2.6748999999999998E-2</v>
      </c>
      <c r="M594" s="8">
        <v>2.9794999999999999E-2</v>
      </c>
      <c r="N594" s="8"/>
      <c r="O594" s="8">
        <v>7.2110999999999995E-2</v>
      </c>
      <c r="P594" s="8">
        <v>6.9406999999999996E-2</v>
      </c>
      <c r="Q594" s="8">
        <v>9.3484999999999999E-2</v>
      </c>
      <c r="R594" s="8">
        <v>9.3844999999999998E-2</v>
      </c>
      <c r="S594" s="8">
        <v>0.15104000000000001</v>
      </c>
      <c r="T594" s="8">
        <v>0.164828</v>
      </c>
      <c r="U594" s="8">
        <v>6.0745E-2</v>
      </c>
      <c r="V594" s="8">
        <v>1.3343000000000001E-2</v>
      </c>
      <c r="W594" s="8">
        <v>0.13802900000000001</v>
      </c>
      <c r="X594" s="8">
        <v>5.2177000000000001E-2</v>
      </c>
      <c r="Y594" s="8">
        <v>6.1765E-2</v>
      </c>
      <c r="Z594" s="8">
        <v>8.7623000000000006E-2</v>
      </c>
      <c r="AA594" s="8"/>
      <c r="AB594" s="8">
        <v>4.7479999999999996E-3</v>
      </c>
      <c r="AC594" s="8">
        <v>2.1954000000000001E-2</v>
      </c>
      <c r="AD594" s="8">
        <v>0.14019799999999999</v>
      </c>
      <c r="AE594" s="8">
        <v>0.20165</v>
      </c>
      <c r="AF594" s="8">
        <v>7.8024999999999997E-2</v>
      </c>
      <c r="AG594" s="8">
        <v>9.9598000000000006E-2</v>
      </c>
      <c r="AH594" s="8"/>
    </row>
    <row r="595" spans="1:34">
      <c r="A595">
        <v>98.833330000000004</v>
      </c>
      <c r="B595" s="8">
        <v>4.8799000000000002E-2</v>
      </c>
      <c r="C595" s="8">
        <v>8.0285999999999996E-2</v>
      </c>
      <c r="D595" s="8">
        <v>4.0111000000000001E-2</v>
      </c>
      <c r="E595" s="8">
        <v>9.7035999999999997E-2</v>
      </c>
      <c r="F595" s="8">
        <v>1.4675000000000001E-2</v>
      </c>
      <c r="G595" s="8">
        <v>6.4689999999999999E-3</v>
      </c>
      <c r="H595" s="8">
        <v>4.4679999999999997E-3</v>
      </c>
      <c r="I595" s="8">
        <v>7.9635999999999998E-2</v>
      </c>
      <c r="J595" s="8">
        <v>1.1152E-2</v>
      </c>
      <c r="K595" s="8">
        <v>1.3134E-2</v>
      </c>
      <c r="L595" s="8">
        <v>2.7951E-2</v>
      </c>
      <c r="M595" s="8">
        <v>2.9794999999999999E-2</v>
      </c>
      <c r="N595" s="8"/>
      <c r="O595" s="8">
        <v>8.3074999999999996E-2</v>
      </c>
      <c r="P595" s="8">
        <v>7.7011999999999997E-2</v>
      </c>
      <c r="Q595" s="8">
        <v>9.4227000000000005E-2</v>
      </c>
      <c r="R595" s="8">
        <v>9.2044000000000001E-2</v>
      </c>
      <c r="S595" s="8">
        <v>0.15104000000000001</v>
      </c>
      <c r="T595" s="8">
        <v>0.16736699999999999</v>
      </c>
      <c r="U595" s="8">
        <v>5.8097000000000003E-2</v>
      </c>
      <c r="V595" s="8">
        <v>1.2474000000000001E-2</v>
      </c>
      <c r="W595" s="8">
        <v>0.139491</v>
      </c>
      <c r="X595" s="8">
        <v>5.3045000000000002E-2</v>
      </c>
      <c r="Y595" s="8">
        <v>6.6853999999999997E-2</v>
      </c>
      <c r="Z595" s="8">
        <v>8.7901999999999994E-2</v>
      </c>
      <c r="AA595" s="8"/>
      <c r="AB595" s="8">
        <v>4.7479999999999996E-3</v>
      </c>
      <c r="AC595" s="8">
        <v>2.4310999999999999E-2</v>
      </c>
      <c r="AD595" s="8">
        <v>0.146817</v>
      </c>
      <c r="AE595" s="8">
        <v>0.20247399999999999</v>
      </c>
      <c r="AF595" s="8">
        <v>7.8769000000000006E-2</v>
      </c>
      <c r="AG595" s="8">
        <v>9.5543000000000003E-2</v>
      </c>
      <c r="AH595" s="8"/>
    </row>
    <row r="596" spans="1:34">
      <c r="A596">
        <v>99</v>
      </c>
      <c r="B596" s="8">
        <v>5.1034999999999997E-2</v>
      </c>
      <c r="C596" s="8">
        <v>8.3618999999999999E-2</v>
      </c>
      <c r="D596" s="8">
        <v>3.8445E-2</v>
      </c>
      <c r="E596" s="8">
        <v>0.10123699999999999</v>
      </c>
      <c r="F596" s="8">
        <v>1.4930000000000001E-2</v>
      </c>
      <c r="G596" s="8">
        <v>6.136E-3</v>
      </c>
      <c r="H596" s="8">
        <v>4.8019999999999998E-3</v>
      </c>
      <c r="I596" s="8">
        <v>7.9269999999999993E-2</v>
      </c>
      <c r="J596" s="8">
        <v>1.0819E-2</v>
      </c>
      <c r="K596" s="8">
        <v>1.3134E-2</v>
      </c>
      <c r="L596" s="8">
        <v>2.3649E-2</v>
      </c>
      <c r="M596" s="8">
        <v>2.9794999999999999E-2</v>
      </c>
      <c r="N596" s="8"/>
      <c r="O596" s="8">
        <v>9.7548999999999997E-2</v>
      </c>
      <c r="P596" s="8">
        <v>8.3881999999999998E-2</v>
      </c>
      <c r="Q596" s="8">
        <v>9.7887000000000002E-2</v>
      </c>
      <c r="R596" s="8">
        <v>9.0269000000000002E-2</v>
      </c>
      <c r="S596" s="8">
        <v>0.15104000000000001</v>
      </c>
      <c r="T596" s="8">
        <v>0.16567599999999999</v>
      </c>
      <c r="U596" s="8">
        <v>5.6763000000000001E-2</v>
      </c>
      <c r="V596" s="8">
        <v>1.2612999999999999E-2</v>
      </c>
      <c r="W596" s="8">
        <v>0.142563</v>
      </c>
      <c r="X596" s="8">
        <v>5.1573000000000001E-2</v>
      </c>
      <c r="Y596" s="8">
        <v>7.2527999999999995E-2</v>
      </c>
      <c r="Z596" s="8">
        <v>8.8289000000000006E-2</v>
      </c>
      <c r="AA596" s="8"/>
      <c r="AB596" s="8">
        <v>4.6090000000000002E-3</v>
      </c>
      <c r="AC596" s="8">
        <v>2.5801999999999999E-2</v>
      </c>
      <c r="AD596" s="8">
        <v>0.14508699999999999</v>
      </c>
      <c r="AE596" s="8">
        <v>0.20411299999999999</v>
      </c>
      <c r="AF596" s="8">
        <v>7.8611E-2</v>
      </c>
      <c r="AG596" s="8">
        <v>9.4600000000000004E-2</v>
      </c>
      <c r="AH596" s="8"/>
    </row>
    <row r="597" spans="1:34">
      <c r="A597">
        <v>99.166669999999996</v>
      </c>
      <c r="B597" s="8">
        <v>4.8446999999999997E-2</v>
      </c>
      <c r="C597" s="8">
        <v>8.5419999999999996E-2</v>
      </c>
      <c r="D597" s="8">
        <v>3.5111000000000003E-2</v>
      </c>
      <c r="E597" s="8">
        <v>0.10162400000000001</v>
      </c>
      <c r="F597" s="8">
        <v>1.5913E-2</v>
      </c>
      <c r="G597" s="8">
        <v>5.1349999999999998E-3</v>
      </c>
      <c r="H597" s="8">
        <v>4.8019999999999998E-3</v>
      </c>
      <c r="I597" s="8">
        <v>8.3546999999999996E-2</v>
      </c>
      <c r="J597" s="8">
        <v>1.1152E-2</v>
      </c>
      <c r="K597" s="8">
        <v>1.4002000000000001E-2</v>
      </c>
      <c r="L597" s="8">
        <v>2.0576000000000001E-2</v>
      </c>
      <c r="M597" s="8">
        <v>2.9794999999999999E-2</v>
      </c>
      <c r="N597" s="8"/>
      <c r="O597" s="8">
        <v>0.102882</v>
      </c>
      <c r="P597" s="8">
        <v>7.5029999999999999E-2</v>
      </c>
      <c r="Q597" s="8">
        <v>0.100053</v>
      </c>
      <c r="R597" s="8">
        <v>8.8659000000000002E-2</v>
      </c>
      <c r="S597" s="8">
        <v>0.14838599999999999</v>
      </c>
      <c r="T597" s="8">
        <v>0.16380400000000001</v>
      </c>
      <c r="U597" s="8">
        <v>5.5744000000000002E-2</v>
      </c>
      <c r="V597" s="8">
        <v>1.2945999999999999E-2</v>
      </c>
      <c r="W597" s="8">
        <v>0.14033399999999999</v>
      </c>
      <c r="X597" s="8">
        <v>4.4565E-2</v>
      </c>
      <c r="Y597" s="8">
        <v>7.5656000000000001E-2</v>
      </c>
      <c r="Z597" s="8">
        <v>8.8173000000000001E-2</v>
      </c>
      <c r="AA597" s="8"/>
      <c r="AB597" s="8">
        <v>4.9430000000000003E-3</v>
      </c>
      <c r="AC597" s="8">
        <v>2.5801999999999999E-2</v>
      </c>
      <c r="AD597" s="8">
        <v>0.14221300000000001</v>
      </c>
      <c r="AE597" s="8">
        <v>0.20725499999999999</v>
      </c>
      <c r="AF597" s="8">
        <v>7.7318999999999999E-2</v>
      </c>
      <c r="AG597" s="8">
        <v>8.9645000000000002E-2</v>
      </c>
      <c r="AH597" s="8"/>
    </row>
    <row r="598" spans="1:34">
      <c r="A598">
        <v>99.333330000000004</v>
      </c>
      <c r="B598" s="8">
        <v>4.5908999999999998E-2</v>
      </c>
      <c r="C598" s="8">
        <v>8.2174999999999998E-2</v>
      </c>
      <c r="D598" s="8">
        <v>3.3910000000000003E-2</v>
      </c>
      <c r="E598" s="8">
        <v>9.9353999999999998E-2</v>
      </c>
      <c r="F598" s="8">
        <v>1.8266999999999999E-2</v>
      </c>
      <c r="G598" s="8">
        <v>5.1349999999999998E-3</v>
      </c>
      <c r="H598" s="8">
        <v>5.2729999999999999E-3</v>
      </c>
      <c r="I598" s="8">
        <v>8.4568000000000004E-2</v>
      </c>
      <c r="J598" s="8">
        <v>1.1152E-2</v>
      </c>
      <c r="K598" s="8">
        <v>1.414E-2</v>
      </c>
      <c r="L598" s="8">
        <v>1.7503000000000001E-2</v>
      </c>
      <c r="M598" s="8">
        <v>2.9461999999999999E-2</v>
      </c>
      <c r="N598" s="8"/>
      <c r="O598" s="8">
        <v>9.7697000000000006E-2</v>
      </c>
      <c r="P598" s="8">
        <v>7.4162000000000006E-2</v>
      </c>
      <c r="Q598" s="8">
        <v>0.107053</v>
      </c>
      <c r="R598" s="8">
        <v>8.591E-2</v>
      </c>
      <c r="S598" s="8">
        <v>0.14613100000000001</v>
      </c>
      <c r="T598" s="8">
        <v>0.15817500000000001</v>
      </c>
      <c r="U598" s="8">
        <v>5.1101000000000001E-2</v>
      </c>
      <c r="V598" s="8">
        <v>1.2945999999999999E-2</v>
      </c>
      <c r="W598" s="8">
        <v>0.143015</v>
      </c>
      <c r="X598" s="8">
        <v>4.4486999999999999E-2</v>
      </c>
      <c r="Y598" s="8">
        <v>8.0569000000000002E-2</v>
      </c>
      <c r="Z598" s="8">
        <v>8.9252999999999999E-2</v>
      </c>
      <c r="AA598" s="8"/>
      <c r="AB598" s="8">
        <v>4.9430000000000003E-3</v>
      </c>
      <c r="AC598" s="8">
        <v>2.5801999999999999E-2</v>
      </c>
      <c r="AD598" s="8">
        <v>0.13991999999999999</v>
      </c>
      <c r="AE598" s="8">
        <v>0.207454</v>
      </c>
      <c r="AF598" s="8">
        <v>7.5251999999999999E-2</v>
      </c>
      <c r="AG598" s="8">
        <v>8.5758000000000001E-2</v>
      </c>
      <c r="AH598" s="8"/>
    </row>
    <row r="599" spans="1:34">
      <c r="A599">
        <v>99.5</v>
      </c>
      <c r="B599" s="8">
        <v>4.3838000000000002E-2</v>
      </c>
      <c r="C599" s="8">
        <v>7.8162999999999996E-2</v>
      </c>
      <c r="D599" s="8">
        <v>3.3243000000000002E-2</v>
      </c>
      <c r="E599" s="8">
        <v>9.7672999999999996E-2</v>
      </c>
      <c r="F599" s="8">
        <v>1.8128999999999999E-2</v>
      </c>
      <c r="G599" s="8">
        <v>5.1349999999999998E-3</v>
      </c>
      <c r="H599" s="8">
        <v>5.6059999999999999E-3</v>
      </c>
      <c r="I599" s="8">
        <v>8.6254999999999998E-2</v>
      </c>
      <c r="J599" s="8">
        <v>1.1624000000000001E-2</v>
      </c>
      <c r="K599" s="8">
        <v>1.9566E-2</v>
      </c>
      <c r="L599" s="8">
        <v>1.7090999999999999E-2</v>
      </c>
      <c r="M599" s="8">
        <v>2.9461999999999999E-2</v>
      </c>
      <c r="N599" s="8"/>
      <c r="O599" s="8">
        <v>9.8057000000000005E-2</v>
      </c>
      <c r="P599" s="8">
        <v>7.1413000000000004E-2</v>
      </c>
      <c r="Q599" s="8">
        <v>0.103314</v>
      </c>
      <c r="R599" s="8">
        <v>8.7401000000000006E-2</v>
      </c>
      <c r="S599" s="8">
        <v>0.14521000000000001</v>
      </c>
      <c r="T599" s="8">
        <v>0.15636900000000001</v>
      </c>
      <c r="U599" s="8">
        <v>4.1804000000000001E-2</v>
      </c>
      <c r="V599" s="8">
        <v>1.3084E-2</v>
      </c>
      <c r="W599" s="8">
        <v>0.15079500000000001</v>
      </c>
      <c r="X599" s="8">
        <v>4.539E-2</v>
      </c>
      <c r="Y599" s="8">
        <v>8.7929999999999994E-2</v>
      </c>
      <c r="Z599" s="8">
        <v>8.8224999999999998E-2</v>
      </c>
      <c r="AA599" s="8"/>
      <c r="AB599" s="8">
        <v>4.6090000000000002E-3</v>
      </c>
      <c r="AC599" s="8">
        <v>2.6134999999999999E-2</v>
      </c>
      <c r="AD599" s="8">
        <v>0.139455</v>
      </c>
      <c r="AE599" s="8">
        <v>0.18365300000000001</v>
      </c>
      <c r="AF599" s="8">
        <v>7.5204999999999994E-2</v>
      </c>
      <c r="AG599" s="8">
        <v>8.2909999999999998E-2</v>
      </c>
      <c r="AH599" s="8"/>
    </row>
    <row r="600" spans="1:34">
      <c r="A600">
        <v>99.666669999999996</v>
      </c>
      <c r="B600" s="8">
        <v>4.3425999999999999E-2</v>
      </c>
      <c r="C600" s="8">
        <v>7.8745999999999997E-2</v>
      </c>
      <c r="D600" s="8">
        <v>3.2041E-2</v>
      </c>
      <c r="E600" s="8">
        <v>0.103019</v>
      </c>
      <c r="F600" s="8">
        <v>2.6461999999999999E-2</v>
      </c>
      <c r="G600" s="8">
        <v>4.6639999999999997E-3</v>
      </c>
      <c r="H600" s="8">
        <v>5.6059999999999999E-3</v>
      </c>
      <c r="I600" s="8">
        <v>8.7295999999999999E-2</v>
      </c>
      <c r="J600" s="8">
        <v>1.1957000000000001E-2</v>
      </c>
      <c r="K600" s="8">
        <v>2.2044000000000001E-2</v>
      </c>
      <c r="L600" s="8">
        <v>1.7090999999999999E-2</v>
      </c>
      <c r="M600" s="8">
        <v>2.9461999999999999E-2</v>
      </c>
      <c r="N600" s="8"/>
      <c r="O600" s="8">
        <v>9.6278000000000002E-2</v>
      </c>
      <c r="P600" s="8">
        <v>7.7024999999999996E-2</v>
      </c>
      <c r="Q600" s="8">
        <v>0.114463</v>
      </c>
      <c r="R600" s="8">
        <v>8.8595999999999994E-2</v>
      </c>
      <c r="S600" s="8">
        <v>0.13644100000000001</v>
      </c>
      <c r="T600" s="8">
        <v>0.142205</v>
      </c>
      <c r="U600" s="8">
        <v>2.6512999999999998E-2</v>
      </c>
      <c r="V600" s="8">
        <v>1.2612999999999999E-2</v>
      </c>
      <c r="W600" s="8">
        <v>0.144482</v>
      </c>
      <c r="X600" s="8">
        <v>4.5926000000000002E-2</v>
      </c>
      <c r="Y600" s="8">
        <v>8.0933000000000005E-2</v>
      </c>
      <c r="Z600" s="8">
        <v>8.9538000000000006E-2</v>
      </c>
      <c r="AA600" s="8"/>
      <c r="AB600" s="8">
        <v>4.6090000000000002E-3</v>
      </c>
      <c r="AC600" s="8">
        <v>2.6467999999999998E-2</v>
      </c>
      <c r="AD600" s="8">
        <v>0.13721900000000001</v>
      </c>
      <c r="AE600" s="8">
        <v>0.168791</v>
      </c>
      <c r="AF600" s="8">
        <v>7.5066999999999995E-2</v>
      </c>
      <c r="AG600" s="8">
        <v>7.9303999999999999E-2</v>
      </c>
      <c r="AH600" s="8"/>
    </row>
    <row r="601" spans="1:34">
      <c r="A601">
        <v>99.833330000000004</v>
      </c>
      <c r="B601" s="8">
        <v>4.2706000000000001E-2</v>
      </c>
      <c r="C601" s="8">
        <v>7.8037999999999996E-2</v>
      </c>
      <c r="D601" s="8">
        <v>2.7824999999999999E-2</v>
      </c>
      <c r="E601" s="8">
        <v>0.114507</v>
      </c>
      <c r="F601" s="8">
        <v>3.0143E-2</v>
      </c>
      <c r="G601" s="8">
        <v>4.3299999999999996E-3</v>
      </c>
      <c r="H601" s="8">
        <v>5.6059999999999999E-3</v>
      </c>
      <c r="I601" s="8">
        <v>8.7295999999999999E-2</v>
      </c>
      <c r="J601" s="8">
        <v>1.2252000000000001E-2</v>
      </c>
      <c r="K601" s="8">
        <v>2.3245999999999999E-2</v>
      </c>
      <c r="L601" s="8">
        <v>1.3409000000000001E-2</v>
      </c>
      <c r="M601" s="8">
        <v>2.9461999999999999E-2</v>
      </c>
      <c r="N601" s="8"/>
      <c r="O601" s="8">
        <v>9.3951000000000007E-2</v>
      </c>
      <c r="P601" s="8">
        <v>8.4060999999999997E-2</v>
      </c>
      <c r="Q601" s="8">
        <v>0.11494699999999999</v>
      </c>
      <c r="R601" s="8">
        <v>8.8791999999999996E-2</v>
      </c>
      <c r="S601" s="8">
        <v>0.130242</v>
      </c>
      <c r="T601" s="8">
        <v>0.135656</v>
      </c>
      <c r="U601" s="8">
        <v>1.4966E-2</v>
      </c>
      <c r="V601" s="8">
        <v>1.1238E-2</v>
      </c>
      <c r="W601" s="8">
        <v>0.144069</v>
      </c>
      <c r="X601" s="8">
        <v>4.5260000000000002E-2</v>
      </c>
      <c r="Y601" s="8">
        <v>7.6610999999999999E-2</v>
      </c>
      <c r="Z601" s="8">
        <v>9.1148000000000007E-2</v>
      </c>
      <c r="AA601" s="8"/>
      <c r="AB601" s="8">
        <v>4.2760000000000003E-3</v>
      </c>
      <c r="AC601" s="8">
        <v>2.6856000000000001E-2</v>
      </c>
      <c r="AD601" s="8">
        <v>0.13648399999999999</v>
      </c>
      <c r="AE601" s="8">
        <v>0.136991</v>
      </c>
      <c r="AF601" s="8">
        <v>7.2709999999999997E-2</v>
      </c>
      <c r="AG601" s="8">
        <v>7.7604999999999993E-2</v>
      </c>
      <c r="AH601" s="8"/>
    </row>
    <row r="602" spans="1:34">
      <c r="A602">
        <v>100</v>
      </c>
      <c r="B602" s="8">
        <v>4.3117999999999997E-2</v>
      </c>
      <c r="C602" s="8">
        <v>7.5642000000000001E-2</v>
      </c>
      <c r="D602" s="8">
        <v>2.4843E-2</v>
      </c>
      <c r="E602" s="8">
        <v>0.113925</v>
      </c>
      <c r="F602" s="8">
        <v>3.1604E-2</v>
      </c>
      <c r="G602" s="8">
        <v>3.9969999999999997E-3</v>
      </c>
      <c r="H602" s="8">
        <v>8.1449999999999995E-3</v>
      </c>
      <c r="I602" s="8">
        <v>8.6881E-2</v>
      </c>
      <c r="J602" s="8">
        <v>1.2383999999999999E-2</v>
      </c>
      <c r="K602" s="8">
        <v>3.3383999999999997E-2</v>
      </c>
      <c r="L602" s="8">
        <v>1.2467000000000001E-2</v>
      </c>
      <c r="M602" s="8">
        <v>2.9461999999999999E-2</v>
      </c>
      <c r="N602" s="8"/>
      <c r="O602" s="8">
        <v>9.0152999999999997E-2</v>
      </c>
      <c r="P602" s="8">
        <v>8.7193000000000007E-2</v>
      </c>
      <c r="Q602" s="8">
        <v>0.120738</v>
      </c>
      <c r="R602" s="8">
        <v>9.2652999999999999E-2</v>
      </c>
      <c r="S602" s="8">
        <v>0.13305400000000001</v>
      </c>
      <c r="T602" s="8">
        <v>0.13158500000000001</v>
      </c>
      <c r="U602" s="8">
        <v>1.2749999999999999E-2</v>
      </c>
      <c r="V602" s="8">
        <v>1.1958999999999999E-2</v>
      </c>
      <c r="W602" s="8">
        <v>0.13037499999999999</v>
      </c>
      <c r="X602" s="8">
        <v>4.5143000000000003E-2</v>
      </c>
      <c r="Y602" s="8">
        <v>7.5422000000000003E-2</v>
      </c>
      <c r="Z602" s="8">
        <v>9.3034000000000006E-2</v>
      </c>
      <c r="AA602" s="8"/>
      <c r="AB602" s="8">
        <v>4.2760000000000003E-3</v>
      </c>
      <c r="AC602" s="8">
        <v>2.6467999999999998E-2</v>
      </c>
      <c r="AD602" s="8">
        <v>0.13361500000000001</v>
      </c>
      <c r="AE602" s="8">
        <v>0.13908400000000001</v>
      </c>
      <c r="AF602" s="8">
        <v>7.2288000000000005E-2</v>
      </c>
      <c r="AG602" s="8">
        <v>7.4321999999999999E-2</v>
      </c>
      <c r="AH602" s="8"/>
    </row>
    <row r="603" spans="1:34">
      <c r="A603">
        <v>100.16670000000001</v>
      </c>
      <c r="B603" s="8">
        <v>4.2077000000000003E-2</v>
      </c>
      <c r="C603" s="8">
        <v>7.3700000000000002E-2</v>
      </c>
      <c r="D603" s="8">
        <v>2.4843E-2</v>
      </c>
      <c r="E603" s="8">
        <v>0.110335</v>
      </c>
      <c r="F603" s="8">
        <v>3.1604E-2</v>
      </c>
      <c r="G603" s="8">
        <v>3.9969999999999997E-3</v>
      </c>
      <c r="H603" s="8">
        <v>1.0885000000000001E-2</v>
      </c>
      <c r="I603" s="8">
        <v>8.7601999999999999E-2</v>
      </c>
      <c r="J603" s="8">
        <v>1.2522E-2</v>
      </c>
      <c r="K603" s="8">
        <v>3.8759000000000002E-2</v>
      </c>
      <c r="L603" s="8">
        <v>1.2938E-2</v>
      </c>
      <c r="M603" s="8">
        <v>2.9794999999999999E-2</v>
      </c>
      <c r="N603" s="8"/>
      <c r="O603" s="8">
        <v>8.5943000000000006E-2</v>
      </c>
      <c r="P603" s="8">
        <v>8.6323999999999998E-2</v>
      </c>
      <c r="Q603" s="8">
        <v>0.122132</v>
      </c>
      <c r="R603" s="8">
        <v>9.3665999999999999E-2</v>
      </c>
      <c r="S603" s="8">
        <v>0.13109799999999999</v>
      </c>
      <c r="T603" s="8">
        <v>0.13101099999999999</v>
      </c>
      <c r="U603" s="8">
        <v>1.1807E-2</v>
      </c>
      <c r="V603" s="8">
        <v>1.1684999999999999E-2</v>
      </c>
      <c r="W603" s="8">
        <v>0.13469500000000001</v>
      </c>
      <c r="X603" s="8">
        <v>4.5416999999999999E-2</v>
      </c>
      <c r="Y603" s="8">
        <v>7.3025999999999994E-2</v>
      </c>
      <c r="Z603" s="8">
        <v>9.2015E-2</v>
      </c>
      <c r="AA603" s="8"/>
      <c r="AB603" s="8">
        <v>4.4140000000000004E-3</v>
      </c>
      <c r="AC603" s="8">
        <v>2.5722999999999999E-2</v>
      </c>
      <c r="AD603" s="8">
        <v>0.12753800000000001</v>
      </c>
      <c r="AE603" s="8">
        <v>0.14183100000000001</v>
      </c>
      <c r="AF603" s="8">
        <v>6.6925999999999999E-2</v>
      </c>
      <c r="AG603" s="8">
        <v>6.6779000000000005E-2</v>
      </c>
      <c r="AH603" s="8"/>
    </row>
    <row r="604" spans="1:34">
      <c r="A604">
        <v>100.33329999999999</v>
      </c>
      <c r="B604" s="8">
        <v>4.1036000000000003E-2</v>
      </c>
      <c r="C604" s="8">
        <v>7.2096999999999994E-2</v>
      </c>
      <c r="D604" s="8">
        <v>2.4843E-2</v>
      </c>
      <c r="E604" s="8">
        <v>0.119778</v>
      </c>
      <c r="F604" s="8">
        <v>3.4007999999999997E-2</v>
      </c>
      <c r="G604" s="8">
        <v>4.3299999999999996E-3</v>
      </c>
      <c r="H604" s="8">
        <v>1.1939E-2</v>
      </c>
      <c r="I604" s="8">
        <v>8.8005E-2</v>
      </c>
      <c r="J604" s="8">
        <v>1.2855E-2</v>
      </c>
      <c r="K604" s="8">
        <v>4.2813999999999998E-2</v>
      </c>
      <c r="L604" s="8">
        <v>1.2017E-2</v>
      </c>
      <c r="M604" s="8">
        <v>3.0849000000000001E-2</v>
      </c>
      <c r="N604" s="8"/>
      <c r="O604" s="8">
        <v>8.7415000000000007E-2</v>
      </c>
      <c r="P604" s="8">
        <v>9.1369000000000006E-2</v>
      </c>
      <c r="Q604" s="8">
        <v>0.11543399999999999</v>
      </c>
      <c r="R604" s="8">
        <v>9.3336000000000002E-2</v>
      </c>
      <c r="S604" s="8">
        <v>0.126469</v>
      </c>
      <c r="T604" s="8">
        <v>0.12927900000000001</v>
      </c>
      <c r="U604" s="8">
        <v>1.0807000000000001E-2</v>
      </c>
      <c r="V604" s="8">
        <v>1.2017999999999999E-2</v>
      </c>
      <c r="W604" s="8">
        <v>0.142733</v>
      </c>
      <c r="X604" s="8">
        <v>4.7107999999999997E-2</v>
      </c>
      <c r="Y604" s="8">
        <v>7.4299000000000004E-2</v>
      </c>
      <c r="Z604" s="8">
        <v>9.2374999999999999E-2</v>
      </c>
      <c r="AA604" s="8"/>
      <c r="AB604" s="8">
        <v>4.4140000000000004E-3</v>
      </c>
      <c r="AC604" s="8">
        <v>2.4112999999999999E-2</v>
      </c>
      <c r="AD604" s="8">
        <v>0.123365</v>
      </c>
      <c r="AE604" s="8">
        <v>0.114565</v>
      </c>
      <c r="AF604" s="8">
        <v>6.4978999999999995E-2</v>
      </c>
      <c r="AG604" s="8">
        <v>5.697E-2</v>
      </c>
      <c r="AH604" s="8"/>
    </row>
    <row r="605" spans="1:34">
      <c r="A605">
        <v>100.5</v>
      </c>
      <c r="B605" s="8">
        <v>4.0624E-2</v>
      </c>
      <c r="C605" s="8">
        <v>7.2017999999999999E-2</v>
      </c>
      <c r="D605" s="8">
        <v>2.4510000000000001E-2</v>
      </c>
      <c r="E605" s="8">
        <v>0.123128</v>
      </c>
      <c r="F605" s="8">
        <v>4.0240999999999999E-2</v>
      </c>
      <c r="G605" s="8">
        <v>4.3299999999999996E-3</v>
      </c>
      <c r="H605" s="8">
        <v>1.2272E-2</v>
      </c>
      <c r="I605" s="8">
        <v>8.8213E-2</v>
      </c>
      <c r="J605" s="8">
        <v>1.2855E-2</v>
      </c>
      <c r="K605" s="8">
        <v>4.3638000000000003E-2</v>
      </c>
      <c r="L605" s="8">
        <v>1.0683E-2</v>
      </c>
      <c r="M605" s="8">
        <v>3.0849000000000001E-2</v>
      </c>
      <c r="N605" s="8"/>
      <c r="O605" s="8">
        <v>9.0884999999999994E-2</v>
      </c>
      <c r="P605" s="8">
        <v>9.1092000000000006E-2</v>
      </c>
      <c r="Q605" s="8">
        <v>0.111983</v>
      </c>
      <c r="R605" s="8">
        <v>9.9513000000000004E-2</v>
      </c>
      <c r="S605" s="8">
        <v>0.12942899999999999</v>
      </c>
      <c r="T605" s="8">
        <v>0.13148099999999999</v>
      </c>
      <c r="U605" s="8">
        <v>1.0533000000000001E-2</v>
      </c>
      <c r="V605" s="8">
        <v>1.1684999999999999E-2</v>
      </c>
      <c r="W605" s="8">
        <v>0.150759</v>
      </c>
      <c r="X605" s="8">
        <v>5.0152000000000002E-2</v>
      </c>
      <c r="Y605" s="8">
        <v>8.0965999999999996E-2</v>
      </c>
      <c r="Z605" s="8">
        <v>9.6284999999999996E-2</v>
      </c>
      <c r="AA605" s="8"/>
      <c r="AB605" s="8">
        <v>4.7479999999999996E-3</v>
      </c>
      <c r="AC605" s="8">
        <v>1.9507E-2</v>
      </c>
      <c r="AD605" s="8">
        <v>0.122782</v>
      </c>
      <c r="AE605" s="8">
        <v>0.101801</v>
      </c>
      <c r="AF605" s="8">
        <v>6.3604999999999995E-2</v>
      </c>
      <c r="AG605" s="8">
        <v>5.4733999999999998E-2</v>
      </c>
      <c r="AH605" s="8"/>
    </row>
    <row r="606" spans="1:34">
      <c r="A606">
        <v>100.66670000000001</v>
      </c>
      <c r="B606" s="8">
        <v>3.9877999999999997E-2</v>
      </c>
      <c r="C606" s="8">
        <v>6.9216E-2</v>
      </c>
      <c r="D606" s="8">
        <v>2.4510000000000001E-2</v>
      </c>
      <c r="E606" s="8">
        <v>0.122388</v>
      </c>
      <c r="F606" s="8">
        <v>4.0240999999999999E-2</v>
      </c>
      <c r="G606" s="8">
        <v>4.3299999999999996E-3</v>
      </c>
      <c r="H606" s="8">
        <v>1.2605999999999999E-2</v>
      </c>
      <c r="I606" s="8">
        <v>8.6766999999999997E-2</v>
      </c>
      <c r="J606" s="8">
        <v>1.2522E-2</v>
      </c>
      <c r="K606" s="8">
        <v>4.0710000000000003E-2</v>
      </c>
      <c r="L606" s="8">
        <v>1.0545000000000001E-2</v>
      </c>
      <c r="M606" s="8">
        <v>3.0377999999999999E-2</v>
      </c>
      <c r="N606" s="8"/>
      <c r="O606" s="8">
        <v>9.2787999999999995E-2</v>
      </c>
      <c r="P606" s="8">
        <v>9.1866000000000003E-2</v>
      </c>
      <c r="Q606" s="8">
        <v>0.115664</v>
      </c>
      <c r="R606" s="8">
        <v>0.110864</v>
      </c>
      <c r="S606" s="8">
        <v>0.120402</v>
      </c>
      <c r="T606" s="8">
        <v>0.13053799999999999</v>
      </c>
      <c r="U606" s="8">
        <v>1.0866000000000001E-2</v>
      </c>
      <c r="V606" s="8">
        <v>1.1684999999999999E-2</v>
      </c>
      <c r="W606" s="8">
        <v>0.15148300000000001</v>
      </c>
      <c r="X606" s="8">
        <v>5.6478E-2</v>
      </c>
      <c r="Y606" s="8">
        <v>8.2659999999999997E-2</v>
      </c>
      <c r="Z606" s="8">
        <v>9.8284999999999997E-2</v>
      </c>
      <c r="AA606" s="8"/>
      <c r="AB606" s="8">
        <v>4.7479999999999996E-3</v>
      </c>
      <c r="AC606" s="8">
        <v>1.5771E-2</v>
      </c>
      <c r="AD606" s="8">
        <v>0.12182800000000001</v>
      </c>
      <c r="AE606" s="8">
        <v>7.9572000000000004E-2</v>
      </c>
      <c r="AF606" s="8">
        <v>6.4962000000000006E-2</v>
      </c>
      <c r="AG606" s="8">
        <v>5.2330000000000002E-2</v>
      </c>
      <c r="AH606" s="8"/>
    </row>
    <row r="607" spans="1:34">
      <c r="A607">
        <v>100.83329999999999</v>
      </c>
      <c r="B607" s="8">
        <v>3.9211999999999997E-2</v>
      </c>
      <c r="C607" s="8">
        <v>6.2826999999999994E-2</v>
      </c>
      <c r="D607" s="8">
        <v>2.4510000000000001E-2</v>
      </c>
      <c r="E607" s="8">
        <v>0.122779</v>
      </c>
      <c r="F607" s="8">
        <v>4.0240999999999999E-2</v>
      </c>
      <c r="G607" s="8">
        <v>4.3299999999999996E-3</v>
      </c>
      <c r="H607" s="8">
        <v>1.2605999999999999E-2</v>
      </c>
      <c r="I607" s="8">
        <v>8.3739999999999995E-2</v>
      </c>
      <c r="J607" s="8">
        <v>1.2522E-2</v>
      </c>
      <c r="K607" s="8">
        <v>3.9694E-2</v>
      </c>
      <c r="L607" s="8">
        <v>1.1017000000000001E-2</v>
      </c>
      <c r="M607" s="8">
        <v>2.7550000000000002E-2</v>
      </c>
      <c r="N607" s="8"/>
      <c r="O607" s="8">
        <v>0.100868</v>
      </c>
      <c r="P607" s="8">
        <v>9.7944000000000003E-2</v>
      </c>
      <c r="Q607" s="8">
        <v>0.119864</v>
      </c>
      <c r="R607" s="8">
        <v>0.118884</v>
      </c>
      <c r="S607" s="8">
        <v>0.11017100000000001</v>
      </c>
      <c r="T607" s="8">
        <v>0.130798</v>
      </c>
      <c r="U607" s="8">
        <v>1.0395E-2</v>
      </c>
      <c r="V607" s="8">
        <v>1.1351999999999999E-2</v>
      </c>
      <c r="W607" s="8">
        <v>0.151562</v>
      </c>
      <c r="X607" s="8">
        <v>5.4697999999999997E-2</v>
      </c>
      <c r="Y607" s="8">
        <v>8.3405999999999994E-2</v>
      </c>
      <c r="Z607" s="8">
        <v>0.10051400000000001</v>
      </c>
      <c r="AA607" s="8"/>
      <c r="AB607" s="8">
        <v>4.4140000000000004E-3</v>
      </c>
      <c r="AC607" s="8">
        <v>1.3908999999999999E-2</v>
      </c>
      <c r="AD607" s="8">
        <v>0.118878</v>
      </c>
      <c r="AE607" s="8">
        <v>7.8926999999999997E-2</v>
      </c>
      <c r="AF607" s="8">
        <v>7.1057999999999996E-2</v>
      </c>
      <c r="AG607" s="8">
        <v>4.7996999999999998E-2</v>
      </c>
      <c r="AH607" s="8"/>
    </row>
    <row r="608" spans="1:34">
      <c r="A608">
        <v>101</v>
      </c>
      <c r="B608" s="8">
        <v>3.8799E-2</v>
      </c>
      <c r="C608" s="8">
        <v>6.2107000000000002E-2</v>
      </c>
      <c r="D608" s="8">
        <v>2.2273999999999999E-2</v>
      </c>
      <c r="E608" s="8">
        <v>0.123445</v>
      </c>
      <c r="F608" s="8">
        <v>4.0240999999999999E-2</v>
      </c>
      <c r="G608" s="8">
        <v>4.3299999999999996E-3</v>
      </c>
      <c r="H608" s="8">
        <v>1.2605999999999999E-2</v>
      </c>
      <c r="I608" s="8">
        <v>8.3934999999999996E-2</v>
      </c>
      <c r="J608" s="8">
        <v>2.0091000000000001E-2</v>
      </c>
      <c r="K608" s="8">
        <v>4.0694000000000001E-2</v>
      </c>
      <c r="L608" s="8">
        <v>9.6539999999999994E-3</v>
      </c>
      <c r="M608" s="8">
        <v>2.4568E-2</v>
      </c>
      <c r="N608" s="8"/>
      <c r="O608" s="8">
        <v>0.103196</v>
      </c>
      <c r="P608" s="8">
        <v>0.106873</v>
      </c>
      <c r="Q608" s="8">
        <v>0.12051000000000001</v>
      </c>
      <c r="R608" s="8">
        <v>0.12903899999999999</v>
      </c>
      <c r="S608" s="8">
        <v>0.108586</v>
      </c>
      <c r="T608" s="8">
        <v>0.14932899999999999</v>
      </c>
      <c r="U608" s="8">
        <v>1.0395E-2</v>
      </c>
      <c r="V608" s="8">
        <v>1.149E-2</v>
      </c>
      <c r="W608" s="8">
        <v>0.14962</v>
      </c>
      <c r="X608" s="8">
        <v>5.4488000000000002E-2</v>
      </c>
      <c r="Y608" s="8">
        <v>8.4738999999999995E-2</v>
      </c>
      <c r="Z608" s="8">
        <v>0.102705</v>
      </c>
      <c r="AA608" s="8"/>
      <c r="AB608" s="8">
        <v>4.7479999999999996E-3</v>
      </c>
      <c r="AC608" s="8">
        <v>1.3514E-2</v>
      </c>
      <c r="AD608" s="8">
        <v>0.118232</v>
      </c>
      <c r="AE608" s="8">
        <v>7.8638E-2</v>
      </c>
      <c r="AF608" s="8">
        <v>7.9616999999999993E-2</v>
      </c>
      <c r="AG608" s="8">
        <v>4.0873E-2</v>
      </c>
      <c r="AH608" s="8"/>
    </row>
    <row r="609" spans="1:34">
      <c r="A609">
        <v>101.16670000000001</v>
      </c>
      <c r="B609" s="8">
        <v>4.0126000000000002E-2</v>
      </c>
      <c r="C609" s="8">
        <v>5.9458999999999998E-2</v>
      </c>
      <c r="D609" s="8">
        <v>2.0782999999999999E-2</v>
      </c>
      <c r="E609" s="8">
        <v>0.122445</v>
      </c>
      <c r="F609" s="8">
        <v>4.0573999999999999E-2</v>
      </c>
      <c r="G609" s="8">
        <v>4.6639999999999997E-3</v>
      </c>
      <c r="H609" s="8">
        <v>1.2134000000000001E-2</v>
      </c>
      <c r="I609" s="8">
        <v>8.0253000000000005E-2</v>
      </c>
      <c r="J609" s="8">
        <v>2.6047000000000001E-2</v>
      </c>
      <c r="K609" s="8">
        <v>4.1027000000000001E-2</v>
      </c>
      <c r="L609" s="8">
        <v>8.2400000000000008E-3</v>
      </c>
      <c r="M609" s="8">
        <v>1.3896E-2</v>
      </c>
      <c r="N609" s="8"/>
      <c r="O609" s="8">
        <v>0.10162599999999999</v>
      </c>
      <c r="P609" s="8">
        <v>0.106485</v>
      </c>
      <c r="Q609" s="8">
        <v>0.120946</v>
      </c>
      <c r="R609" s="8">
        <v>0.12714</v>
      </c>
      <c r="S609" s="8">
        <v>0.10954</v>
      </c>
      <c r="T609" s="8">
        <v>0.15124399999999999</v>
      </c>
      <c r="U609" s="8">
        <v>1.0395E-2</v>
      </c>
      <c r="V609" s="8">
        <v>1.2071999999999999E-2</v>
      </c>
      <c r="W609" s="8">
        <v>0.14255599999999999</v>
      </c>
      <c r="X609" s="8">
        <v>6.1196E-2</v>
      </c>
      <c r="Y609" s="8">
        <v>8.6405999999999997E-2</v>
      </c>
      <c r="Z609" s="8">
        <v>0.105116</v>
      </c>
      <c r="AA609" s="8"/>
      <c r="AB609" s="8">
        <v>4.7479999999999996E-3</v>
      </c>
      <c r="AC609" s="8">
        <v>1.4383E-2</v>
      </c>
      <c r="AD609" s="8">
        <v>0.118232</v>
      </c>
      <c r="AE609" s="8">
        <v>8.8986999999999997E-2</v>
      </c>
      <c r="AF609" s="8">
        <v>7.6666999999999999E-2</v>
      </c>
      <c r="AG609" s="8">
        <v>2.7855999999999999E-2</v>
      </c>
      <c r="AH609" s="8"/>
    </row>
    <row r="610" spans="1:34">
      <c r="A610">
        <v>101.33329999999999</v>
      </c>
      <c r="B610" s="8">
        <v>4.0591000000000002E-2</v>
      </c>
      <c r="C610" s="8">
        <v>5.7296E-2</v>
      </c>
      <c r="D610" s="8">
        <v>2.0449999999999999E-2</v>
      </c>
      <c r="E610" s="8">
        <v>0.123033</v>
      </c>
      <c r="F610" s="8">
        <v>4.0573999999999999E-2</v>
      </c>
      <c r="G610" s="8">
        <v>5.3299999999999997E-3</v>
      </c>
      <c r="H610" s="8">
        <v>1.1801000000000001E-2</v>
      </c>
      <c r="I610" s="8">
        <v>7.6518000000000003E-2</v>
      </c>
      <c r="J610" s="8">
        <v>2.8074000000000002E-2</v>
      </c>
      <c r="K610" s="8">
        <v>4.1771999999999997E-2</v>
      </c>
      <c r="L610" s="8">
        <v>8.2400000000000008E-3</v>
      </c>
      <c r="M610" s="8">
        <v>4.1079999999999997E-3</v>
      </c>
      <c r="N610" s="8"/>
      <c r="O610" s="8">
        <v>0.102255</v>
      </c>
      <c r="P610" s="8">
        <v>0.106485</v>
      </c>
      <c r="Q610" s="8">
        <v>0.119461</v>
      </c>
      <c r="R610" s="8">
        <v>0.129886</v>
      </c>
      <c r="S610" s="8">
        <v>7.8503000000000003E-2</v>
      </c>
      <c r="T610" s="8">
        <v>0.15151800000000001</v>
      </c>
      <c r="U610" s="8">
        <v>1.0062E-2</v>
      </c>
      <c r="V610" s="8">
        <v>1.2600999999999999E-2</v>
      </c>
      <c r="W610" s="8">
        <v>0.131665</v>
      </c>
      <c r="X610" s="8">
        <v>6.1080000000000002E-2</v>
      </c>
      <c r="Y610" s="8">
        <v>8.6071999999999996E-2</v>
      </c>
      <c r="Z610" s="8">
        <v>0.109184</v>
      </c>
      <c r="AA610" s="8"/>
      <c r="AB610" s="8">
        <v>5.0809999999999996E-3</v>
      </c>
      <c r="AC610" s="8">
        <v>1.5436999999999999E-2</v>
      </c>
      <c r="AD610" s="8">
        <v>0.118232</v>
      </c>
      <c r="AE610" s="8">
        <v>0.104131</v>
      </c>
      <c r="AF610" s="8">
        <v>7.8411999999999996E-2</v>
      </c>
      <c r="AG610" s="8">
        <v>2.2681E-2</v>
      </c>
      <c r="AH610" s="8"/>
    </row>
    <row r="611" spans="1:34">
      <c r="A611">
        <v>101.5</v>
      </c>
      <c r="B611" s="8">
        <v>3.6484999999999997E-2</v>
      </c>
      <c r="C611" s="8">
        <v>5.3428999999999997E-2</v>
      </c>
      <c r="D611" s="8">
        <v>2.0116999999999999E-2</v>
      </c>
      <c r="E611" s="8">
        <v>0.124083</v>
      </c>
      <c r="F611" s="8">
        <v>3.9378999999999997E-2</v>
      </c>
      <c r="G611" s="8">
        <v>4.6090000000000002E-3</v>
      </c>
      <c r="H611" s="8">
        <v>1.1801000000000001E-2</v>
      </c>
      <c r="I611" s="8">
        <v>8.3850999999999995E-2</v>
      </c>
      <c r="J611" s="8">
        <v>2.8407999999999999E-2</v>
      </c>
      <c r="K611" s="8">
        <v>4.2105999999999998E-2</v>
      </c>
      <c r="L611" s="8">
        <v>8.5730000000000008E-3</v>
      </c>
      <c r="M611" s="8">
        <v>3.3869999999999998E-3</v>
      </c>
      <c r="N611" s="8"/>
      <c r="O611" s="8">
        <v>0.106224</v>
      </c>
      <c r="P611" s="8">
        <v>0.107683</v>
      </c>
      <c r="Q611" s="8">
        <v>0.118188</v>
      </c>
      <c r="R611" s="8">
        <v>0.125558</v>
      </c>
      <c r="S611" s="8">
        <v>4.4558E-2</v>
      </c>
      <c r="T611" s="8">
        <v>0.15159800000000001</v>
      </c>
      <c r="U611" s="8">
        <v>1.0062E-2</v>
      </c>
      <c r="V611" s="8">
        <v>1.2739E-2</v>
      </c>
      <c r="W611" s="8">
        <v>0.128383</v>
      </c>
      <c r="X611" s="8">
        <v>5.5742E-2</v>
      </c>
      <c r="Y611" s="8">
        <v>8.7301000000000004E-2</v>
      </c>
      <c r="Z611" s="8">
        <v>0.109184</v>
      </c>
      <c r="AA611" s="8"/>
      <c r="AB611" s="8">
        <v>5.0809999999999996E-3</v>
      </c>
      <c r="AC611" s="8">
        <v>1.8121999999999999E-2</v>
      </c>
      <c r="AD611" s="8">
        <v>0.119605</v>
      </c>
      <c r="AE611" s="8">
        <v>0.104243</v>
      </c>
      <c r="AF611" s="8">
        <v>7.6632000000000006E-2</v>
      </c>
      <c r="AG611" s="8">
        <v>2.2269000000000001E-2</v>
      </c>
      <c r="AH611" s="8"/>
    </row>
    <row r="612" spans="1:34">
      <c r="A612">
        <v>101.66670000000001</v>
      </c>
      <c r="B612" s="8">
        <v>3.5286999999999999E-2</v>
      </c>
      <c r="C612" s="8">
        <v>4.8762E-2</v>
      </c>
      <c r="D612" s="8">
        <v>2.0116999999999999E-2</v>
      </c>
      <c r="E612" s="8">
        <v>0.12421500000000001</v>
      </c>
      <c r="F612" s="8">
        <v>3.7964999999999999E-2</v>
      </c>
      <c r="G612" s="8">
        <v>4.9430000000000003E-3</v>
      </c>
      <c r="H612" s="8">
        <v>1.2134000000000001E-2</v>
      </c>
      <c r="I612" s="8">
        <v>8.6524000000000004E-2</v>
      </c>
      <c r="J612" s="8">
        <v>2.8407999999999999E-2</v>
      </c>
      <c r="K612" s="8">
        <v>4.1717999999999998E-2</v>
      </c>
      <c r="L612" s="8">
        <v>8.2400000000000008E-3</v>
      </c>
      <c r="M612" s="8">
        <v>3.3869999999999998E-3</v>
      </c>
      <c r="N612" s="8"/>
      <c r="O612" s="8">
        <v>0.105631</v>
      </c>
      <c r="P612" s="8">
        <v>0.10900700000000001</v>
      </c>
      <c r="Q612" s="8">
        <v>0.118384</v>
      </c>
      <c r="R612" s="8">
        <v>0.122015</v>
      </c>
      <c r="S612" s="8">
        <v>4.3892E-2</v>
      </c>
      <c r="T612" s="8">
        <v>0.15196599999999999</v>
      </c>
      <c r="U612" s="8">
        <v>1.0062E-2</v>
      </c>
      <c r="V612" s="8">
        <v>1.2406E-2</v>
      </c>
      <c r="W612" s="8">
        <v>0.125887</v>
      </c>
      <c r="X612" s="8">
        <v>5.9628E-2</v>
      </c>
      <c r="Y612" s="8">
        <v>9.4458E-2</v>
      </c>
      <c r="Z612" s="8">
        <v>0.109851</v>
      </c>
      <c r="AA612" s="8"/>
      <c r="AB612" s="8">
        <v>5.8259999999999996E-3</v>
      </c>
      <c r="AC612" s="8">
        <v>1.9349999999999999E-2</v>
      </c>
      <c r="AD612" s="8">
        <v>0.121879</v>
      </c>
      <c r="AE612" s="8">
        <v>0.100343</v>
      </c>
      <c r="AF612" s="8">
        <v>7.8178999999999998E-2</v>
      </c>
      <c r="AG612" s="8">
        <v>2.0160999999999998E-2</v>
      </c>
      <c r="AH612" s="8"/>
    </row>
    <row r="613" spans="1:34">
      <c r="A613">
        <v>101.83329999999999</v>
      </c>
      <c r="B613" s="8">
        <v>3.3491E-2</v>
      </c>
      <c r="C613" s="8">
        <v>4.5220000000000003E-2</v>
      </c>
      <c r="D613" s="8">
        <v>1.8450000000000001E-2</v>
      </c>
      <c r="E613" s="8">
        <v>0.123705</v>
      </c>
      <c r="F613" s="8">
        <v>3.8165999999999999E-2</v>
      </c>
      <c r="G613" s="8">
        <v>4.9430000000000003E-3</v>
      </c>
      <c r="H613" s="8">
        <v>1.2468E-2</v>
      </c>
      <c r="I613" s="8">
        <v>8.7459999999999996E-2</v>
      </c>
      <c r="J613" s="8">
        <v>2.8629999999999999E-2</v>
      </c>
      <c r="K613" s="8">
        <v>4.1606999999999998E-2</v>
      </c>
      <c r="L613" s="8">
        <v>7.4939999999999998E-3</v>
      </c>
      <c r="M613" s="8">
        <v>3.0539999999999999E-3</v>
      </c>
      <c r="N613" s="8"/>
      <c r="O613" s="8">
        <v>0.104964</v>
      </c>
      <c r="P613" s="8">
        <v>0.11061699999999999</v>
      </c>
      <c r="Q613" s="8">
        <v>0.11805</v>
      </c>
      <c r="R613" s="8">
        <v>0.118046</v>
      </c>
      <c r="S613" s="8">
        <v>4.3892E-2</v>
      </c>
      <c r="T613" s="8">
        <v>0.146977</v>
      </c>
      <c r="U613" s="8">
        <v>1.0728E-2</v>
      </c>
      <c r="V613" s="8">
        <v>1.2739E-2</v>
      </c>
      <c r="W613" s="8">
        <v>0.124955</v>
      </c>
      <c r="X613" s="8">
        <v>5.8266999999999999E-2</v>
      </c>
      <c r="Y613" s="8">
        <v>9.6973000000000004E-2</v>
      </c>
      <c r="Z613" s="8">
        <v>0.10981</v>
      </c>
      <c r="AA613" s="8"/>
      <c r="AB613" s="8">
        <v>5.8259999999999996E-3</v>
      </c>
      <c r="AC613" s="8">
        <v>2.0292999999999999E-2</v>
      </c>
      <c r="AD613" s="8">
        <v>0.120269</v>
      </c>
      <c r="AE613" s="8">
        <v>9.2591000000000007E-2</v>
      </c>
      <c r="AF613" s="8">
        <v>8.7286000000000002E-2</v>
      </c>
      <c r="AG613" s="8">
        <v>1.9106999999999999E-2</v>
      </c>
      <c r="AH613" s="8"/>
    </row>
    <row r="614" spans="1:34">
      <c r="A614">
        <v>102</v>
      </c>
      <c r="B614" s="8">
        <v>3.3450000000000001E-2</v>
      </c>
      <c r="C614" s="8">
        <v>4.1690999999999999E-2</v>
      </c>
      <c r="D614" s="8">
        <v>1.6655E-2</v>
      </c>
      <c r="E614" s="8">
        <v>0.122047</v>
      </c>
      <c r="F614" s="8">
        <v>3.85E-2</v>
      </c>
      <c r="G614" s="8">
        <v>4.9430000000000003E-3</v>
      </c>
      <c r="H614" s="8">
        <v>1.2801E-2</v>
      </c>
      <c r="I614" s="8">
        <v>9.0402999999999997E-2</v>
      </c>
      <c r="J614" s="8">
        <v>2.9832000000000001E-2</v>
      </c>
      <c r="K614" s="8">
        <v>4.3270000000000003E-2</v>
      </c>
      <c r="L614" s="8">
        <v>8.8280000000000008E-3</v>
      </c>
      <c r="M614" s="8">
        <v>3.7989999999999999E-3</v>
      </c>
      <c r="N614" s="8"/>
      <c r="O614" s="8">
        <v>0.105284</v>
      </c>
      <c r="P614" s="8">
        <v>0.112895</v>
      </c>
      <c r="Q614" s="8">
        <v>0.11730500000000001</v>
      </c>
      <c r="R614" s="8">
        <v>0.119519</v>
      </c>
      <c r="S614" s="8">
        <v>4.3557999999999999E-2</v>
      </c>
      <c r="T614" s="8">
        <v>0.145902</v>
      </c>
      <c r="U614" s="8">
        <v>1.0728E-2</v>
      </c>
      <c r="V614" s="8">
        <v>1.2877E-2</v>
      </c>
      <c r="W614" s="8">
        <v>0.12853800000000001</v>
      </c>
      <c r="X614" s="8">
        <v>5.7853000000000002E-2</v>
      </c>
      <c r="Y614" s="8">
        <v>0.105312</v>
      </c>
      <c r="Z614" s="8">
        <v>0.110301</v>
      </c>
      <c r="AA614" s="8"/>
      <c r="AB614" s="8">
        <v>5.4929999999999996E-3</v>
      </c>
      <c r="AC614" s="8">
        <v>2.1668E-2</v>
      </c>
      <c r="AD614" s="8">
        <v>0.115568</v>
      </c>
      <c r="AE614" s="8">
        <v>8.8126999999999997E-2</v>
      </c>
      <c r="AF614" s="8">
        <v>8.8500999999999996E-2</v>
      </c>
      <c r="AG614" s="8">
        <v>1.8773000000000001E-2</v>
      </c>
      <c r="AH614" s="8"/>
    </row>
    <row r="615" spans="1:34">
      <c r="A615">
        <v>102.16670000000001</v>
      </c>
      <c r="B615" s="8">
        <v>3.5791000000000003E-2</v>
      </c>
      <c r="C615" s="8">
        <v>4.0637E-2</v>
      </c>
      <c r="D615" s="8">
        <v>1.3556E-2</v>
      </c>
      <c r="E615" s="8">
        <v>0.106684</v>
      </c>
      <c r="F615" s="8">
        <v>3.9081999999999999E-2</v>
      </c>
      <c r="G615" s="8">
        <v>5.2760000000000003E-3</v>
      </c>
      <c r="H615" s="8">
        <v>1.1747E-2</v>
      </c>
      <c r="I615" s="8">
        <v>9.2289999999999997E-2</v>
      </c>
      <c r="J615" s="8">
        <v>3.1294000000000002E-2</v>
      </c>
      <c r="K615" s="8">
        <v>4.6859999999999999E-2</v>
      </c>
      <c r="L615" s="8">
        <v>9.299E-3</v>
      </c>
      <c r="M615" s="8">
        <v>4.4660000000000004E-3</v>
      </c>
      <c r="N615" s="8"/>
      <c r="O615" s="8">
        <v>0.104687</v>
      </c>
      <c r="P615" s="8">
        <v>0.11384900000000001</v>
      </c>
      <c r="Q615" s="8">
        <v>0.114705</v>
      </c>
      <c r="R615" s="8">
        <v>0.11644699999999999</v>
      </c>
      <c r="S615" s="8">
        <v>4.0159E-2</v>
      </c>
      <c r="T615" s="8">
        <v>0.132378</v>
      </c>
      <c r="U615" s="8">
        <v>1.059E-2</v>
      </c>
      <c r="V615" s="8">
        <v>1.4079E-2</v>
      </c>
      <c r="W615" s="8">
        <v>0.13167300000000001</v>
      </c>
      <c r="X615" s="8">
        <v>5.8583000000000003E-2</v>
      </c>
      <c r="Y615" s="8">
        <v>0.11475200000000001</v>
      </c>
      <c r="Z615" s="8">
        <v>0.110301</v>
      </c>
      <c r="AA615" s="8"/>
      <c r="AB615" s="8">
        <v>5.4929999999999996E-3</v>
      </c>
      <c r="AC615" s="8">
        <v>2.3802E-2</v>
      </c>
      <c r="AD615" s="8">
        <v>0.10495599999999999</v>
      </c>
      <c r="AE615" s="8">
        <v>8.6697999999999997E-2</v>
      </c>
      <c r="AF615" s="8">
        <v>8.8227E-2</v>
      </c>
      <c r="AG615" s="8">
        <v>1.8440000000000002E-2</v>
      </c>
      <c r="AH615" s="8"/>
    </row>
    <row r="616" spans="1:34">
      <c r="A616">
        <v>102.33329999999999</v>
      </c>
      <c r="B616" s="8">
        <v>3.6243999999999998E-2</v>
      </c>
      <c r="C616" s="8">
        <v>3.8938E-2</v>
      </c>
      <c r="D616" s="8">
        <v>1.2104E-2</v>
      </c>
      <c r="E616" s="8">
        <v>0.10145</v>
      </c>
      <c r="F616" s="8">
        <v>4.1216999999999997E-2</v>
      </c>
      <c r="G616" s="8">
        <v>5.6090000000000003E-3</v>
      </c>
      <c r="H616" s="8">
        <v>1.1413E-2</v>
      </c>
      <c r="I616" s="8">
        <v>9.1419E-2</v>
      </c>
      <c r="J616" s="8">
        <v>3.4312000000000002E-2</v>
      </c>
      <c r="K616" s="8">
        <v>4.7802999999999998E-2</v>
      </c>
      <c r="L616" s="8">
        <v>9.299E-3</v>
      </c>
      <c r="M616" s="8">
        <v>4.4660000000000004E-3</v>
      </c>
      <c r="N616" s="8"/>
      <c r="O616" s="8">
        <v>0.106324</v>
      </c>
      <c r="P616" s="8">
        <v>0.11414100000000001</v>
      </c>
      <c r="Q616" s="8">
        <v>0.10999100000000001</v>
      </c>
      <c r="R616" s="8">
        <v>0.113237</v>
      </c>
      <c r="S616" s="8">
        <v>3.9413999999999998E-2</v>
      </c>
      <c r="T616" s="8">
        <v>0.13032199999999999</v>
      </c>
      <c r="U616" s="8">
        <v>9.9240000000000005E-3</v>
      </c>
      <c r="V616" s="8">
        <v>1.455E-2</v>
      </c>
      <c r="W616" s="8">
        <v>0.128526</v>
      </c>
      <c r="X616" s="8">
        <v>5.8171E-2</v>
      </c>
      <c r="Y616" s="8">
        <v>0.11683399999999999</v>
      </c>
      <c r="Z616" s="8">
        <v>0.101164</v>
      </c>
      <c r="AA616" s="8"/>
      <c r="AB616" s="8">
        <v>5.4929999999999996E-3</v>
      </c>
      <c r="AC616" s="8">
        <v>2.5176E-2</v>
      </c>
      <c r="AD616" s="8">
        <v>9.1461000000000001E-2</v>
      </c>
      <c r="AE616" s="8">
        <v>8.5953000000000002E-2</v>
      </c>
      <c r="AF616" s="8">
        <v>9.1069999999999998E-2</v>
      </c>
      <c r="AG616" s="8">
        <v>1.8440000000000002E-2</v>
      </c>
      <c r="AH616" s="8"/>
    </row>
    <row r="617" spans="1:34">
      <c r="A617">
        <v>102.5</v>
      </c>
      <c r="B617" s="8">
        <v>3.4606999999999999E-2</v>
      </c>
      <c r="C617" s="8">
        <v>3.8938E-2</v>
      </c>
      <c r="D617" s="8">
        <v>6.9189999999999998E-3</v>
      </c>
      <c r="E617" s="8">
        <v>8.8979000000000003E-2</v>
      </c>
      <c r="F617" s="8">
        <v>4.1946999999999998E-2</v>
      </c>
      <c r="G617" s="8">
        <v>5.9430000000000004E-3</v>
      </c>
      <c r="H617" s="8">
        <v>1.1747E-2</v>
      </c>
      <c r="I617" s="8">
        <v>9.2409000000000005E-2</v>
      </c>
      <c r="J617" s="8">
        <v>3.6107E-2</v>
      </c>
      <c r="K617" s="8">
        <v>4.8745999999999998E-2</v>
      </c>
      <c r="L617" s="8">
        <v>9.299E-3</v>
      </c>
      <c r="M617" s="8">
        <v>4.4660000000000004E-3</v>
      </c>
      <c r="N617" s="8"/>
      <c r="O617" s="8">
        <v>0.10678</v>
      </c>
      <c r="P617" s="8">
        <v>0.115342</v>
      </c>
      <c r="Q617" s="8">
        <v>0.110265</v>
      </c>
      <c r="R617" s="8">
        <v>0.112512</v>
      </c>
      <c r="S617" s="8">
        <v>3.7803000000000003E-2</v>
      </c>
      <c r="T617" s="8">
        <v>0.12808600000000001</v>
      </c>
      <c r="U617" s="8">
        <v>1.0062E-2</v>
      </c>
      <c r="V617" s="8">
        <v>1.4022E-2</v>
      </c>
      <c r="W617" s="8">
        <v>0.118658</v>
      </c>
      <c r="X617" s="8">
        <v>5.9373000000000002E-2</v>
      </c>
      <c r="Y617" s="8">
        <v>0.125999</v>
      </c>
      <c r="Z617" s="8">
        <v>9.3053999999999998E-2</v>
      </c>
      <c r="AA617" s="8"/>
      <c r="AB617" s="8">
        <v>5.4929999999999996E-3</v>
      </c>
      <c r="AC617" s="8">
        <v>2.7199999999999998E-2</v>
      </c>
      <c r="AD617" s="8">
        <v>8.5459999999999994E-2</v>
      </c>
      <c r="AE617" s="8">
        <v>9.103E-2</v>
      </c>
      <c r="AF617" s="8">
        <v>9.3308000000000002E-2</v>
      </c>
      <c r="AG617" s="8">
        <v>1.5107000000000001E-2</v>
      </c>
      <c r="AH617" s="8"/>
    </row>
    <row r="618" spans="1:34">
      <c r="A618">
        <v>102.66670000000001</v>
      </c>
      <c r="B618" s="8">
        <v>3.4646000000000003E-2</v>
      </c>
      <c r="C618" s="8">
        <v>3.8217000000000001E-2</v>
      </c>
      <c r="D618" s="8">
        <v>5.2199999999999998E-3</v>
      </c>
      <c r="E618" s="8">
        <v>8.4974999999999995E-2</v>
      </c>
      <c r="F618" s="8">
        <v>4.2359000000000001E-2</v>
      </c>
      <c r="G618" s="8">
        <v>5.9430000000000004E-3</v>
      </c>
      <c r="H618" s="8">
        <v>1.1413E-2</v>
      </c>
      <c r="I618" s="8">
        <v>9.4802999999999998E-2</v>
      </c>
      <c r="J618" s="8">
        <v>3.7107000000000001E-2</v>
      </c>
      <c r="K618" s="8">
        <v>4.9078999999999998E-2</v>
      </c>
      <c r="L618" s="8">
        <v>9.299E-3</v>
      </c>
      <c r="M618" s="8">
        <v>4.4660000000000004E-3</v>
      </c>
      <c r="N618" s="8"/>
      <c r="O618" s="8">
        <v>0.10484300000000001</v>
      </c>
      <c r="P618" s="8">
        <v>0.113232</v>
      </c>
      <c r="Q618" s="8">
        <v>0.110848</v>
      </c>
      <c r="R618" s="8">
        <v>0.101565</v>
      </c>
      <c r="S618" s="8">
        <v>3.6007999999999998E-2</v>
      </c>
      <c r="T618" s="8">
        <v>0.129723</v>
      </c>
      <c r="U618" s="8">
        <v>1.0062E-2</v>
      </c>
      <c r="V618" s="8">
        <v>1.3439E-2</v>
      </c>
      <c r="W618" s="8">
        <v>0.10662199999999999</v>
      </c>
      <c r="X618" s="8">
        <v>5.9575000000000003E-2</v>
      </c>
      <c r="Y618" s="8">
        <v>0.131656</v>
      </c>
      <c r="Z618" s="8">
        <v>8.0621999999999999E-2</v>
      </c>
      <c r="AA618" s="8"/>
      <c r="AB618" s="8">
        <v>5.4929999999999996E-3</v>
      </c>
      <c r="AC618" s="8">
        <v>3.3209000000000002E-2</v>
      </c>
      <c r="AD618" s="8">
        <v>7.4618000000000004E-2</v>
      </c>
      <c r="AE618" s="8">
        <v>9.3049000000000007E-2</v>
      </c>
      <c r="AF618" s="8">
        <v>9.1854000000000005E-2</v>
      </c>
      <c r="AG618" s="8">
        <v>1.3731999999999999E-2</v>
      </c>
      <c r="AH618" s="8"/>
    </row>
    <row r="619" spans="1:34">
      <c r="A619">
        <v>102.83329999999999</v>
      </c>
      <c r="B619" s="8">
        <v>3.1759000000000003E-2</v>
      </c>
      <c r="C619" s="8">
        <v>3.6549999999999999E-2</v>
      </c>
      <c r="D619" s="8">
        <v>4.8859999999999997E-3</v>
      </c>
      <c r="E619" s="8">
        <v>8.5695999999999994E-2</v>
      </c>
      <c r="F619" s="8">
        <v>4.4715999999999999E-2</v>
      </c>
      <c r="G619" s="8">
        <v>6.2760000000000003E-3</v>
      </c>
      <c r="H619" s="8">
        <v>1.1413E-2</v>
      </c>
      <c r="I619" s="8">
        <v>9.5271999999999996E-2</v>
      </c>
      <c r="J619" s="8">
        <v>3.7976000000000003E-2</v>
      </c>
      <c r="K619" s="8">
        <v>4.8745999999999998E-2</v>
      </c>
      <c r="L619" s="8">
        <v>9.6319999999999999E-3</v>
      </c>
      <c r="M619" s="8">
        <v>4.1330000000000004E-3</v>
      </c>
      <c r="N619" s="8"/>
      <c r="O619" s="8">
        <v>0.101964</v>
      </c>
      <c r="P619" s="8">
        <v>0.106506</v>
      </c>
      <c r="Q619" s="8">
        <v>0.11193</v>
      </c>
      <c r="R619" s="8">
        <v>0.10456500000000001</v>
      </c>
      <c r="S619" s="8">
        <v>3.5139999999999998E-2</v>
      </c>
      <c r="T619" s="8">
        <v>0.13584299999999999</v>
      </c>
      <c r="U619" s="8">
        <v>1.0395E-2</v>
      </c>
      <c r="V619" s="8">
        <v>1.2437999999999999E-2</v>
      </c>
      <c r="W619" s="8">
        <v>0.10322000000000001</v>
      </c>
      <c r="X619" s="8">
        <v>5.9986999999999999E-2</v>
      </c>
      <c r="Y619" s="8">
        <v>0.13509699999999999</v>
      </c>
      <c r="Z619" s="8">
        <v>7.7962000000000004E-2</v>
      </c>
      <c r="AA619" s="8"/>
      <c r="AB619" s="8">
        <v>5.1599999999999997E-3</v>
      </c>
      <c r="AC619" s="8">
        <v>3.9449999999999999E-2</v>
      </c>
      <c r="AD619" s="8">
        <v>6.6337999999999994E-2</v>
      </c>
      <c r="AE619" s="8">
        <v>9.2107999999999995E-2</v>
      </c>
      <c r="AF619" s="8">
        <v>8.6916999999999994E-2</v>
      </c>
      <c r="AG619" s="8"/>
      <c r="AH619" s="8"/>
    </row>
    <row r="620" spans="1:34">
      <c r="A620">
        <v>103</v>
      </c>
      <c r="B620" s="8">
        <v>3.9150999999999998E-2</v>
      </c>
      <c r="C620" s="8">
        <v>3.5804999999999997E-2</v>
      </c>
      <c r="D620" s="8">
        <v>4.8859999999999997E-3</v>
      </c>
      <c r="E620" s="8">
        <v>0.1019</v>
      </c>
      <c r="F620" s="8">
        <v>4.5187999999999999E-2</v>
      </c>
      <c r="G620" s="8">
        <v>6.6090000000000003E-3</v>
      </c>
      <c r="H620" s="8">
        <v>1.1275E-2</v>
      </c>
      <c r="I620" s="8">
        <v>8.7169999999999997E-2</v>
      </c>
      <c r="J620" s="8">
        <v>4.1326000000000002E-2</v>
      </c>
      <c r="K620" s="8">
        <v>4.8273999999999997E-2</v>
      </c>
      <c r="L620" s="8">
        <v>9.6319999999999999E-3</v>
      </c>
      <c r="M620" s="8">
        <v>4.1330000000000004E-3</v>
      </c>
      <c r="N620" s="8"/>
      <c r="O620" s="8">
        <v>0.102321</v>
      </c>
      <c r="P620" s="8">
        <v>0.107839</v>
      </c>
      <c r="Q620" s="8">
        <v>0.112263</v>
      </c>
      <c r="R620" s="8">
        <v>0.10553</v>
      </c>
      <c r="S620" s="8">
        <v>3.1660000000000001E-2</v>
      </c>
      <c r="T620" s="8">
        <v>0.144069</v>
      </c>
      <c r="U620" s="8">
        <v>9.9240000000000005E-3</v>
      </c>
      <c r="V620" s="8">
        <v>1.2437999999999999E-2</v>
      </c>
      <c r="W620" s="8">
        <v>0.100719</v>
      </c>
      <c r="X620" s="8">
        <v>6.2524999999999997E-2</v>
      </c>
      <c r="Y620" s="8">
        <v>0.14036499999999999</v>
      </c>
      <c r="Z620" s="8">
        <v>7.6732999999999996E-2</v>
      </c>
      <c r="AA620" s="8"/>
      <c r="AB620" s="8">
        <v>5.4339999999999996E-3</v>
      </c>
      <c r="AC620" s="8">
        <v>5.6862999999999997E-2</v>
      </c>
      <c r="AD620" s="8">
        <v>6.5411999999999998E-2</v>
      </c>
      <c r="AE620" s="8">
        <v>8.4323999999999996E-2</v>
      </c>
      <c r="AF620" s="8">
        <v>8.6474999999999996E-2</v>
      </c>
      <c r="AG620" s="8"/>
      <c r="AH620" s="8"/>
    </row>
    <row r="621" spans="1:34">
      <c r="A621">
        <v>103.16670000000001</v>
      </c>
      <c r="B621" s="8">
        <v>4.0916000000000001E-2</v>
      </c>
      <c r="C621" s="8">
        <v>2.9568000000000001E-2</v>
      </c>
      <c r="D621" s="8">
        <v>3.8319999999999999E-3</v>
      </c>
      <c r="E621" s="8">
        <v>0.121889</v>
      </c>
      <c r="F621" s="8">
        <v>4.6521E-2</v>
      </c>
      <c r="G621" s="8">
        <v>6.2760000000000003E-3</v>
      </c>
      <c r="H621" s="8">
        <v>1.1136999999999999E-2</v>
      </c>
      <c r="I621" s="8">
        <v>7.8070000000000001E-2</v>
      </c>
      <c r="J621" s="8">
        <v>5.4773000000000002E-2</v>
      </c>
      <c r="K621" s="8">
        <v>4.7940999999999998E-2</v>
      </c>
      <c r="L621" s="8">
        <v>1.0632000000000001E-2</v>
      </c>
      <c r="M621" s="8">
        <v>4.4660000000000004E-3</v>
      </c>
      <c r="N621" s="8"/>
      <c r="O621" s="8">
        <v>0.10166799999999999</v>
      </c>
      <c r="P621" s="8">
        <v>0.107015</v>
      </c>
      <c r="Q621" s="8">
        <v>0.112597</v>
      </c>
      <c r="R621" s="8">
        <v>9.5812999999999995E-2</v>
      </c>
      <c r="S621" s="8">
        <v>2.9326000000000001E-2</v>
      </c>
      <c r="T621" s="8">
        <v>0.14849799999999999</v>
      </c>
      <c r="U621" s="8">
        <v>9.9240000000000005E-3</v>
      </c>
      <c r="V621" s="8">
        <v>1.2437999999999999E-2</v>
      </c>
      <c r="W621" s="8">
        <v>0.10014000000000001</v>
      </c>
      <c r="X621" s="8">
        <v>6.2981999999999996E-2</v>
      </c>
      <c r="Y621" s="8">
        <v>0.14036499999999999</v>
      </c>
      <c r="Z621" s="8">
        <v>8.1085000000000004E-2</v>
      </c>
      <c r="AA621" s="8"/>
      <c r="AB621" s="8">
        <v>5.7670000000000004E-3</v>
      </c>
      <c r="AC621" s="8">
        <v>7.6599E-2</v>
      </c>
      <c r="AD621" s="8">
        <v>6.5024999999999999E-2</v>
      </c>
      <c r="AE621" s="8">
        <v>8.7945999999999996E-2</v>
      </c>
      <c r="AF621" s="8">
        <v>8.5420999999999997E-2</v>
      </c>
      <c r="AG621" s="8"/>
      <c r="AH621" s="8"/>
    </row>
    <row r="622" spans="1:34">
      <c r="A622">
        <v>103.33329999999999</v>
      </c>
      <c r="B622" s="8">
        <v>4.0916000000000001E-2</v>
      </c>
      <c r="C622" s="8">
        <v>2.6922000000000001E-2</v>
      </c>
      <c r="D622" s="8">
        <v>3.3609999999999998E-3</v>
      </c>
      <c r="E622" s="8">
        <v>0.13214400000000001</v>
      </c>
      <c r="F622" s="8">
        <v>4.7050000000000002E-2</v>
      </c>
      <c r="G622" s="8">
        <v>6.2760000000000003E-3</v>
      </c>
      <c r="H622" s="8">
        <v>1.1471E-2</v>
      </c>
      <c r="I622" s="8">
        <v>7.5735999999999998E-2</v>
      </c>
      <c r="J622" s="8">
        <v>6.5639000000000003E-2</v>
      </c>
      <c r="K622" s="8">
        <v>4.8883999999999997E-2</v>
      </c>
      <c r="L622" s="8">
        <v>1.0966E-2</v>
      </c>
      <c r="M622" s="8">
        <v>4.4660000000000004E-3</v>
      </c>
      <c r="N622" s="8"/>
      <c r="O622" s="8">
        <v>9.6933000000000005E-2</v>
      </c>
      <c r="P622" s="8">
        <v>0.103889</v>
      </c>
      <c r="Q622" s="8">
        <v>0.11193</v>
      </c>
      <c r="R622" s="8">
        <v>9.5846000000000001E-2</v>
      </c>
      <c r="S622" s="8">
        <v>2.8124E-2</v>
      </c>
      <c r="T622" s="8">
        <v>0.14737</v>
      </c>
      <c r="U622" s="8">
        <v>9.4520000000000003E-3</v>
      </c>
      <c r="V622" s="8">
        <v>1.23E-2</v>
      </c>
      <c r="W622" s="8">
        <v>9.7713999999999995E-2</v>
      </c>
      <c r="X622" s="8">
        <v>6.6538E-2</v>
      </c>
      <c r="Y622" s="8">
        <v>0.14154700000000001</v>
      </c>
      <c r="Z622" s="8">
        <v>8.0958000000000002E-2</v>
      </c>
      <c r="AA622" s="8"/>
      <c r="AB622" s="8">
        <v>5.7670000000000004E-3</v>
      </c>
      <c r="AC622" s="8">
        <v>8.0599000000000004E-2</v>
      </c>
      <c r="AD622" s="8">
        <v>5.7742000000000002E-2</v>
      </c>
      <c r="AE622" s="8">
        <v>9.0953999999999993E-2</v>
      </c>
      <c r="AF622" s="8">
        <v>8.4676000000000001E-2</v>
      </c>
      <c r="AG622" s="8"/>
      <c r="AH622" s="8"/>
    </row>
    <row r="623" spans="1:34">
      <c r="A623">
        <v>103.5</v>
      </c>
      <c r="B623" s="8">
        <v>4.1327999999999997E-2</v>
      </c>
      <c r="C623" s="8">
        <v>2.7085000000000001E-2</v>
      </c>
      <c r="D623" s="8">
        <v>3.3609999999999998E-3</v>
      </c>
      <c r="E623" s="8">
        <v>0.13705700000000001</v>
      </c>
      <c r="F623" s="8">
        <v>4.6901999999999999E-2</v>
      </c>
      <c r="G623" s="8">
        <v>6.2760000000000003E-3</v>
      </c>
      <c r="H623" s="8">
        <v>1.1471E-2</v>
      </c>
      <c r="I623" s="8">
        <v>7.6069999999999999E-2</v>
      </c>
      <c r="J623" s="8">
        <v>6.9522E-2</v>
      </c>
      <c r="K623" s="8">
        <v>4.8883999999999997E-2</v>
      </c>
      <c r="L623" s="8">
        <v>1.1710999999999999E-2</v>
      </c>
      <c r="M623" s="8">
        <v>4.4660000000000004E-3</v>
      </c>
      <c r="N623" s="8"/>
      <c r="O623" s="8">
        <v>9.3921000000000004E-2</v>
      </c>
      <c r="P623" s="8">
        <v>9.7925999999999999E-2</v>
      </c>
      <c r="Q623" s="8">
        <v>0.11193</v>
      </c>
      <c r="R623" s="8">
        <v>9.4811000000000006E-2</v>
      </c>
      <c r="S623" s="8">
        <v>2.8124E-2</v>
      </c>
      <c r="T623" s="8">
        <v>0.14210200000000001</v>
      </c>
      <c r="U623" s="8">
        <v>8.4110000000000001E-3</v>
      </c>
      <c r="V623" s="8">
        <v>1.2772E-2</v>
      </c>
      <c r="W623" s="8">
        <v>9.4975000000000004E-2</v>
      </c>
      <c r="X623" s="8">
        <v>8.1404000000000004E-2</v>
      </c>
      <c r="Y623" s="8">
        <v>0.140817</v>
      </c>
      <c r="Z623" s="8">
        <v>7.0384000000000002E-2</v>
      </c>
      <c r="AA623" s="8"/>
      <c r="AB623" s="8">
        <v>6.1000000000000004E-3</v>
      </c>
      <c r="AC623" s="8">
        <v>9.2732999999999996E-2</v>
      </c>
      <c r="AD623" s="8">
        <v>5.5757000000000001E-2</v>
      </c>
      <c r="AE623" s="8">
        <v>9.1823000000000002E-2</v>
      </c>
      <c r="AF623" s="8">
        <v>8.4062999999999999E-2</v>
      </c>
      <c r="AG623" s="8"/>
      <c r="AH623" s="8"/>
    </row>
    <row r="624" spans="1:34">
      <c r="A624">
        <v>103.66670000000001</v>
      </c>
      <c r="B624" s="8">
        <v>4.1439999999999998E-2</v>
      </c>
      <c r="C624" s="8">
        <v>2.9339E-2</v>
      </c>
      <c r="D624" s="8">
        <v>3.3609999999999998E-3</v>
      </c>
      <c r="E624" s="8">
        <v>0.136155</v>
      </c>
      <c r="F624" s="8">
        <v>4.5981000000000001E-2</v>
      </c>
      <c r="G624" s="8">
        <v>6.2760000000000003E-3</v>
      </c>
      <c r="H624" s="8">
        <v>1.1471E-2</v>
      </c>
      <c r="I624" s="8">
        <v>7.6328999999999994E-2</v>
      </c>
      <c r="J624" s="8">
        <v>7.6272000000000006E-2</v>
      </c>
      <c r="K624" s="8">
        <v>4.9355000000000003E-2</v>
      </c>
      <c r="L624" s="8">
        <v>1.099E-2</v>
      </c>
      <c r="M624" s="8">
        <v>4.4660000000000004E-3</v>
      </c>
      <c r="N624" s="8"/>
      <c r="O624" s="8">
        <v>9.5926999999999998E-2</v>
      </c>
      <c r="P624" s="8">
        <v>0.10358299999999999</v>
      </c>
      <c r="Q624" s="8">
        <v>0.111599</v>
      </c>
      <c r="R624" s="8">
        <v>9.7711000000000006E-2</v>
      </c>
      <c r="S624" s="8">
        <v>2.6221999999999999E-2</v>
      </c>
      <c r="T624" s="8">
        <v>0.143563</v>
      </c>
      <c r="U624" s="8">
        <v>7.3569999999999998E-3</v>
      </c>
      <c r="V624" s="8">
        <v>1.3184E-2</v>
      </c>
      <c r="W624" s="8">
        <v>9.3863000000000002E-2</v>
      </c>
      <c r="X624" s="8">
        <v>8.9537000000000005E-2</v>
      </c>
      <c r="Y624" s="8">
        <v>0.127495</v>
      </c>
      <c r="Z624" s="8">
        <v>7.2692999999999994E-2</v>
      </c>
      <c r="AA624" s="8"/>
      <c r="AB624" s="8">
        <v>6.4339999999999996E-3</v>
      </c>
      <c r="AC624" s="8">
        <v>0.10689700000000001</v>
      </c>
      <c r="AD624" s="8">
        <v>5.0768000000000001E-2</v>
      </c>
      <c r="AE624" s="8">
        <v>9.6176999999999999E-2</v>
      </c>
      <c r="AF624" s="8">
        <v>7.8698000000000004E-2</v>
      </c>
      <c r="AG624" s="8"/>
      <c r="AH624" s="8"/>
    </row>
    <row r="625" spans="1:34">
      <c r="A625">
        <v>103.83329999999999</v>
      </c>
      <c r="B625" s="8">
        <v>4.0718999999999998E-2</v>
      </c>
      <c r="C625" s="8">
        <v>2.7397000000000001E-2</v>
      </c>
      <c r="D625" s="8">
        <v>3.3609999999999998E-3</v>
      </c>
      <c r="E625" s="8">
        <v>0.13253200000000001</v>
      </c>
      <c r="F625" s="8">
        <v>4.5671999999999997E-2</v>
      </c>
      <c r="G625" s="8">
        <v>6.2760000000000003E-3</v>
      </c>
      <c r="H625" s="8">
        <v>1.1471E-2</v>
      </c>
      <c r="I625" s="8">
        <v>7.9308000000000003E-2</v>
      </c>
      <c r="J625" s="8">
        <v>8.0563999999999997E-2</v>
      </c>
      <c r="K625" s="8">
        <v>4.9827000000000003E-2</v>
      </c>
      <c r="L625" s="8">
        <v>1.0455000000000001E-2</v>
      </c>
      <c r="M625" s="8">
        <v>4.4660000000000004E-3</v>
      </c>
      <c r="N625" s="8"/>
      <c r="O625" s="8">
        <v>8.5704000000000002E-2</v>
      </c>
      <c r="P625" s="8">
        <v>0.101988</v>
      </c>
      <c r="Q625" s="8">
        <v>0.109989</v>
      </c>
      <c r="R625" s="8">
        <v>0.105434</v>
      </c>
      <c r="S625" s="8">
        <v>2.4194E-2</v>
      </c>
      <c r="T625" s="8">
        <v>0.14537</v>
      </c>
      <c r="U625" s="8">
        <v>7.3569999999999998E-3</v>
      </c>
      <c r="V625" s="8">
        <v>1.3184E-2</v>
      </c>
      <c r="W625" s="8">
        <v>9.3863000000000002E-2</v>
      </c>
      <c r="X625" s="8">
        <v>9.7674999999999998E-2</v>
      </c>
      <c r="Y625" s="8">
        <v>0.12046999999999999</v>
      </c>
      <c r="Z625" s="8">
        <v>7.1693000000000007E-2</v>
      </c>
      <c r="AA625" s="8"/>
      <c r="AB625" s="8">
        <v>6.7669999999999996E-3</v>
      </c>
      <c r="AC625" s="8">
        <v>0.116994</v>
      </c>
      <c r="AD625" s="8">
        <v>4.3321999999999999E-2</v>
      </c>
      <c r="AE625" s="8">
        <v>0.10069500000000001</v>
      </c>
      <c r="AF625" s="8">
        <v>7.7858999999999998E-2</v>
      </c>
      <c r="AG625" s="8"/>
      <c r="AH625" s="8"/>
    </row>
    <row r="626" spans="1:34">
      <c r="A626">
        <v>104</v>
      </c>
      <c r="B626" s="8">
        <v>3.9871999999999998E-2</v>
      </c>
      <c r="C626" s="8">
        <v>2.4535000000000001E-2</v>
      </c>
      <c r="D626" s="8">
        <v>3.0279999999999999E-3</v>
      </c>
      <c r="E626" s="8">
        <v>0.14514199999999999</v>
      </c>
      <c r="F626" s="8">
        <v>4.5005000000000003E-2</v>
      </c>
      <c r="G626" s="8">
        <v>6.2760000000000003E-3</v>
      </c>
      <c r="H626" s="8">
        <v>1.1609E-2</v>
      </c>
      <c r="I626" s="8">
        <v>8.1517999999999993E-2</v>
      </c>
      <c r="J626" s="8">
        <v>8.1563999999999998E-2</v>
      </c>
      <c r="K626" s="8">
        <v>4.9827000000000003E-2</v>
      </c>
      <c r="L626" s="8">
        <v>9.9839999999999998E-3</v>
      </c>
      <c r="M626" s="8">
        <v>4.4660000000000004E-3</v>
      </c>
      <c r="N626" s="8"/>
      <c r="O626" s="8">
        <v>6.7676E-2</v>
      </c>
      <c r="P626" s="8">
        <v>9.9039000000000002E-2</v>
      </c>
      <c r="Q626" s="8">
        <v>0.10527499999999999</v>
      </c>
      <c r="R626" s="8">
        <v>0.115999</v>
      </c>
      <c r="S626" s="8">
        <v>2.2780000000000002E-2</v>
      </c>
      <c r="T626" s="8">
        <v>0.15166399999999999</v>
      </c>
      <c r="U626" s="8">
        <v>7.6899999999999998E-3</v>
      </c>
      <c r="V626" s="8">
        <v>1.3184E-2</v>
      </c>
      <c r="W626" s="8">
        <v>9.1810000000000003E-2</v>
      </c>
      <c r="X626" s="8">
        <v>0.115476</v>
      </c>
      <c r="Y626" s="8">
        <v>0.114325</v>
      </c>
      <c r="Z626" s="8">
        <v>7.1841000000000002E-2</v>
      </c>
      <c r="AA626" s="8"/>
      <c r="AB626" s="8">
        <v>6.4339999999999996E-3</v>
      </c>
      <c r="AC626" s="8">
        <v>0.13361400000000001</v>
      </c>
      <c r="AD626" s="8">
        <v>4.4041999999999998E-2</v>
      </c>
      <c r="AE626" s="8">
        <v>9.9362000000000006E-2</v>
      </c>
      <c r="AF626" s="8">
        <v>7.8525999999999999E-2</v>
      </c>
      <c r="AG626" s="8"/>
      <c r="AH626" s="8"/>
    </row>
    <row r="627" spans="1:34">
      <c r="A627">
        <v>104.16670000000001</v>
      </c>
      <c r="B627" s="8">
        <v>4.0460000000000003E-2</v>
      </c>
      <c r="C627" s="8">
        <v>2.2734000000000001E-2</v>
      </c>
      <c r="D627" s="8">
        <v>3.0279999999999999E-3</v>
      </c>
      <c r="E627" s="8">
        <v>0.14483299999999999</v>
      </c>
      <c r="F627" s="8">
        <v>4.2647999999999998E-2</v>
      </c>
      <c r="G627" s="8">
        <v>5.6670000000000002E-3</v>
      </c>
      <c r="H627" s="8">
        <v>1.1609E-2</v>
      </c>
      <c r="I627" s="8">
        <v>8.2888000000000003E-2</v>
      </c>
      <c r="J627" s="8">
        <v>8.4231E-2</v>
      </c>
      <c r="K627" s="8">
        <v>4.8625000000000002E-2</v>
      </c>
      <c r="L627" s="8">
        <v>9.9839999999999998E-3</v>
      </c>
      <c r="M627" s="8">
        <v>5.1330000000000004E-3</v>
      </c>
      <c r="N627" s="8"/>
      <c r="O627" s="8">
        <v>6.5342999999999998E-2</v>
      </c>
      <c r="P627" s="8">
        <v>0.10324899999999999</v>
      </c>
      <c r="Q627" s="8">
        <v>0.100755</v>
      </c>
      <c r="R627" s="8">
        <v>0.121999</v>
      </c>
      <c r="S627" s="8">
        <v>2.2034999999999999E-2</v>
      </c>
      <c r="T627" s="8">
        <v>0.17433299999999999</v>
      </c>
      <c r="U627" s="8">
        <v>7.5519999999999997E-3</v>
      </c>
      <c r="V627" s="8">
        <v>1.3184E-2</v>
      </c>
      <c r="W627" s="8">
        <v>8.8234000000000007E-2</v>
      </c>
      <c r="X627" s="8">
        <v>0.1328</v>
      </c>
      <c r="Y627" s="8">
        <v>0.11003300000000001</v>
      </c>
      <c r="Z627" s="8">
        <v>7.1134000000000003E-2</v>
      </c>
      <c r="AA627" s="8"/>
      <c r="AB627" s="8">
        <v>6.1000000000000004E-3</v>
      </c>
      <c r="AC627" s="8">
        <v>0.13394700000000001</v>
      </c>
      <c r="AD627" s="8">
        <v>4.2929000000000002E-2</v>
      </c>
      <c r="AE627" s="8">
        <v>9.9959000000000006E-2</v>
      </c>
      <c r="AF627" s="8">
        <v>7.8353000000000006E-2</v>
      </c>
      <c r="AG627" s="8"/>
      <c r="AH627" s="8"/>
    </row>
    <row r="628" spans="1:34">
      <c r="A628">
        <v>104.33329999999999</v>
      </c>
      <c r="B628" s="8">
        <v>4.2126999999999998E-2</v>
      </c>
      <c r="C628" s="8">
        <v>2.2003999999999999E-2</v>
      </c>
      <c r="D628" s="8">
        <v>3.0279999999999999E-3</v>
      </c>
      <c r="E628" s="8">
        <v>0.14673600000000001</v>
      </c>
      <c r="F628" s="8">
        <v>4.0294000000000003E-2</v>
      </c>
      <c r="G628" s="8">
        <v>5.3330000000000001E-3</v>
      </c>
      <c r="H628" s="8">
        <v>1.1136999999999999E-2</v>
      </c>
      <c r="I628" s="8">
        <v>8.2308000000000006E-2</v>
      </c>
      <c r="J628" s="8">
        <v>8.5930999999999993E-2</v>
      </c>
      <c r="K628" s="8">
        <v>4.8153000000000001E-2</v>
      </c>
      <c r="L628" s="8">
        <v>1.0926E-2</v>
      </c>
      <c r="M628" s="8">
        <v>5.7990000000000003E-3</v>
      </c>
      <c r="N628" s="8"/>
      <c r="O628" s="8">
        <v>6.7287E-2</v>
      </c>
      <c r="P628" s="8">
        <v>0.10631500000000001</v>
      </c>
      <c r="Q628" s="8">
        <v>9.0088000000000001E-2</v>
      </c>
      <c r="R628" s="8">
        <v>0.12856500000000001</v>
      </c>
      <c r="S628" s="8">
        <v>2.1623E-2</v>
      </c>
      <c r="T628" s="8">
        <v>0.191666</v>
      </c>
      <c r="U628" s="8">
        <v>7.5519999999999997E-3</v>
      </c>
      <c r="V628" s="8">
        <v>1.3929E-2</v>
      </c>
      <c r="W628" s="8">
        <v>8.6909E-2</v>
      </c>
      <c r="X628" s="8">
        <v>0.13647899999999999</v>
      </c>
      <c r="Y628" s="8">
        <v>0.10693</v>
      </c>
      <c r="Z628" s="8">
        <v>7.2725999999999999E-2</v>
      </c>
      <c r="AA628" s="8"/>
      <c r="AB628" s="8">
        <v>6.1000000000000004E-3</v>
      </c>
      <c r="AC628" s="8">
        <v>0.13594700000000001</v>
      </c>
      <c r="AD628" s="8">
        <v>4.4158000000000003E-2</v>
      </c>
      <c r="AE628" s="8">
        <v>0.104806</v>
      </c>
      <c r="AF628" s="8">
        <v>8.0568000000000001E-2</v>
      </c>
      <c r="AG628" s="8"/>
      <c r="AH628" s="8"/>
    </row>
    <row r="629" spans="1:34">
      <c r="A629">
        <v>104.5</v>
      </c>
      <c r="B629" s="8">
        <v>4.2847000000000003E-2</v>
      </c>
      <c r="C629" s="8">
        <v>2.1670999999999999E-2</v>
      </c>
      <c r="D629" s="8">
        <v>3.0279999999999999E-3</v>
      </c>
      <c r="E629" s="8">
        <v>0.14632400000000001</v>
      </c>
      <c r="F629" s="8">
        <v>4.0294000000000003E-2</v>
      </c>
      <c r="G629" s="8">
        <v>5.3330000000000001E-3</v>
      </c>
      <c r="H629" s="8">
        <v>1.4347E-2</v>
      </c>
      <c r="I629" s="8">
        <v>8.1287999999999999E-2</v>
      </c>
      <c r="J629" s="8">
        <v>8.5458999999999993E-2</v>
      </c>
      <c r="K629" s="8">
        <v>4.2727000000000001E-2</v>
      </c>
      <c r="L629" s="8">
        <v>1.0593E-2</v>
      </c>
      <c r="M629" s="8">
        <v>8.2260000000000007E-3</v>
      </c>
      <c r="N629" s="8"/>
      <c r="O629" s="8">
        <v>6.8926000000000001E-2</v>
      </c>
      <c r="P629" s="8">
        <v>0.108672</v>
      </c>
      <c r="Q629" s="8">
        <v>8.9676000000000006E-2</v>
      </c>
      <c r="R629" s="8">
        <v>0.13339799999999999</v>
      </c>
      <c r="S629" s="8">
        <v>2.1211000000000001E-2</v>
      </c>
      <c r="T629" s="8">
        <v>0.19937099999999999</v>
      </c>
      <c r="U629" s="8">
        <v>7.5519999999999997E-3</v>
      </c>
      <c r="V629" s="8">
        <v>1.6438999999999999E-2</v>
      </c>
      <c r="W629" s="8">
        <v>7.4357000000000006E-2</v>
      </c>
      <c r="X629" s="8">
        <v>0.14125099999999999</v>
      </c>
      <c r="Y629" s="8">
        <v>0.100104</v>
      </c>
      <c r="Z629" s="8">
        <v>7.5060000000000002E-2</v>
      </c>
      <c r="AA629" s="8"/>
      <c r="AB629" s="8">
        <v>6.4339999999999996E-3</v>
      </c>
      <c r="AC629" s="8">
        <v>0.13922000000000001</v>
      </c>
      <c r="AD629" s="8">
        <v>4.4623000000000003E-2</v>
      </c>
      <c r="AE629" s="8">
        <v>0.103676</v>
      </c>
      <c r="AF629" s="8">
        <v>8.0920000000000006E-2</v>
      </c>
      <c r="AG629" s="8"/>
      <c r="AH629" s="8"/>
    </row>
    <row r="630" spans="1:34">
      <c r="A630">
        <v>104.66670000000001</v>
      </c>
      <c r="B630" s="8">
        <v>4.3258999999999999E-2</v>
      </c>
      <c r="C630" s="8">
        <v>2.1361999999999999E-2</v>
      </c>
      <c r="D630" s="8">
        <v>3.0279999999999999E-3</v>
      </c>
      <c r="E630" s="8">
        <v>0.143368</v>
      </c>
      <c r="F630" s="8">
        <v>3.2294000000000003E-2</v>
      </c>
      <c r="G630" s="8">
        <v>6.7080000000000004E-3</v>
      </c>
      <c r="H630" s="8">
        <v>1.4681E-2</v>
      </c>
      <c r="I630" s="8">
        <v>8.2986000000000004E-2</v>
      </c>
      <c r="J630" s="8">
        <v>8.6792999999999995E-2</v>
      </c>
      <c r="K630" s="8">
        <v>3.9581999999999999E-2</v>
      </c>
      <c r="L630" s="8">
        <v>1.0593E-2</v>
      </c>
      <c r="M630" s="8">
        <v>9.6010000000000002E-3</v>
      </c>
      <c r="N630" s="8"/>
      <c r="O630" s="8">
        <v>6.8484000000000003E-2</v>
      </c>
      <c r="P630" s="8">
        <v>0.107298</v>
      </c>
      <c r="Q630" s="8">
        <v>7.7064999999999995E-2</v>
      </c>
      <c r="R630" s="8">
        <v>0.13206499999999999</v>
      </c>
      <c r="S630" s="8">
        <v>1.8974000000000001E-2</v>
      </c>
      <c r="T630" s="8">
        <v>0.202343</v>
      </c>
      <c r="U630" s="8">
        <v>7.5519999999999997E-3</v>
      </c>
      <c r="V630" s="8">
        <v>1.9838000000000001E-2</v>
      </c>
      <c r="W630" s="8">
        <v>7.6817999999999997E-2</v>
      </c>
      <c r="X630" s="8">
        <v>0.147034</v>
      </c>
      <c r="Y630" s="8">
        <v>0.10093000000000001</v>
      </c>
      <c r="Z630" s="8">
        <v>7.4315999999999993E-2</v>
      </c>
      <c r="AA630" s="8"/>
      <c r="AB630" s="8">
        <v>5.9620000000000003E-3</v>
      </c>
      <c r="AC630" s="8">
        <v>0.140261</v>
      </c>
      <c r="AD630" s="8">
        <v>4.7891999999999997E-2</v>
      </c>
      <c r="AE630" s="8">
        <v>0.101883</v>
      </c>
      <c r="AF630" s="8">
        <v>8.3545999999999995E-2</v>
      </c>
      <c r="AG630" s="8"/>
      <c r="AH630" s="8"/>
    </row>
    <row r="631" spans="1:34">
      <c r="A631">
        <v>104.83329999999999</v>
      </c>
      <c r="B631" s="8">
        <v>4.4339999999999997E-2</v>
      </c>
      <c r="C631" s="8">
        <v>2.1166999999999998E-2</v>
      </c>
      <c r="D631" s="8">
        <v>3.0279999999999999E-3</v>
      </c>
      <c r="E631" s="8">
        <v>0.132741</v>
      </c>
      <c r="F631" s="8">
        <v>2.828E-2</v>
      </c>
      <c r="G631" s="8">
        <v>6.7080000000000004E-3</v>
      </c>
      <c r="H631" s="8">
        <v>1.5014E-2</v>
      </c>
      <c r="I631" s="8">
        <v>8.3732000000000001E-2</v>
      </c>
      <c r="J631" s="8">
        <v>8.6624999999999994E-2</v>
      </c>
      <c r="K631" s="8">
        <v>3.8713999999999998E-2</v>
      </c>
      <c r="L631" s="8">
        <v>1.0593E-2</v>
      </c>
      <c r="M631" s="8">
        <v>9.9340000000000001E-3</v>
      </c>
      <c r="N631" s="8"/>
      <c r="O631" s="8">
        <v>6.8738999999999995E-2</v>
      </c>
      <c r="P631" s="8">
        <v>0.10313799999999999</v>
      </c>
      <c r="Q631" s="8">
        <v>7.3037000000000005E-2</v>
      </c>
      <c r="R631" s="8">
        <v>0.13441700000000001</v>
      </c>
      <c r="S631" s="8">
        <v>1.7773000000000001E-2</v>
      </c>
      <c r="T631" s="8">
        <v>0.20260300000000001</v>
      </c>
      <c r="U631" s="8">
        <v>8.2830000000000004E-3</v>
      </c>
      <c r="V631" s="8">
        <v>2.0584000000000002E-2</v>
      </c>
      <c r="W631" s="8">
        <v>7.9557000000000003E-2</v>
      </c>
      <c r="X631" s="8">
        <v>0.148067</v>
      </c>
      <c r="Y631" s="8">
        <v>0.10012500000000001</v>
      </c>
      <c r="Z631" s="8">
        <v>7.4371999999999994E-2</v>
      </c>
      <c r="AA631" s="8"/>
      <c r="AB631" s="8">
        <v>6.4339999999999996E-3</v>
      </c>
      <c r="AC631" s="8">
        <v>0.163767</v>
      </c>
      <c r="AD631" s="8">
        <v>4.6131999999999999E-2</v>
      </c>
      <c r="AE631" s="8">
        <v>0.12897700000000001</v>
      </c>
      <c r="AF631" s="8">
        <v>8.5671999999999998E-2</v>
      </c>
      <c r="AG631" s="8"/>
      <c r="AH631" s="8"/>
    </row>
    <row r="632" spans="1:34">
      <c r="A632">
        <v>105</v>
      </c>
      <c r="B632" s="8">
        <v>4.4649000000000001E-2</v>
      </c>
      <c r="C632" s="8">
        <v>2.0695000000000002E-2</v>
      </c>
      <c r="D632" s="8">
        <v>3.0279999999999999E-3</v>
      </c>
      <c r="E632" s="8">
        <v>0.132741</v>
      </c>
      <c r="F632" s="8">
        <v>2.6485000000000002E-2</v>
      </c>
      <c r="G632" s="8">
        <v>6.7080000000000004E-3</v>
      </c>
      <c r="H632" s="8">
        <v>1.2475E-2</v>
      </c>
      <c r="I632" s="8">
        <v>8.7356000000000003E-2</v>
      </c>
      <c r="J632" s="8">
        <v>8.5763000000000006E-2</v>
      </c>
      <c r="K632" s="8">
        <v>2.8576000000000001E-2</v>
      </c>
      <c r="L632" s="8">
        <v>1.0593E-2</v>
      </c>
      <c r="M632" s="8">
        <v>9.9340000000000001E-3</v>
      </c>
      <c r="N632" s="8"/>
      <c r="O632" s="8">
        <v>7.1429999999999993E-2</v>
      </c>
      <c r="P632" s="8">
        <v>0.104767</v>
      </c>
      <c r="Q632" s="8">
        <v>6.1862E-2</v>
      </c>
      <c r="R632" s="8">
        <v>0.133157</v>
      </c>
      <c r="S632" s="8">
        <v>1.3759E-2</v>
      </c>
      <c r="T632" s="8">
        <v>0.20566400000000001</v>
      </c>
      <c r="U632" s="8">
        <v>8.8649999999999996E-3</v>
      </c>
      <c r="V632" s="8">
        <v>1.9529999999999999E-2</v>
      </c>
      <c r="W632" s="8">
        <v>7.5109999999999996E-2</v>
      </c>
      <c r="X632" s="8">
        <v>0.14743800000000001</v>
      </c>
      <c r="Y632" s="8">
        <v>0.10041</v>
      </c>
      <c r="Z632" s="8">
        <v>7.2486999999999996E-2</v>
      </c>
      <c r="AA632" s="8"/>
      <c r="AB632" s="8">
        <v>6.7669999999999996E-3</v>
      </c>
      <c r="AC632" s="8">
        <v>0.18800900000000001</v>
      </c>
      <c r="AD632" s="8">
        <v>4.5228999999999998E-2</v>
      </c>
      <c r="AE632" s="8">
        <v>0.13655500000000001</v>
      </c>
      <c r="AF632" s="8">
        <v>8.4921999999999997E-2</v>
      </c>
      <c r="AG632" s="8"/>
      <c r="AH632" s="8"/>
    </row>
    <row r="633" spans="1:34">
      <c r="A633">
        <v>105.16670000000001</v>
      </c>
      <c r="B633" s="8">
        <v>4.5982000000000002E-2</v>
      </c>
      <c r="C633" s="8">
        <v>2.0282999999999999E-2</v>
      </c>
      <c r="D633" s="8">
        <v>3.0279999999999999E-3</v>
      </c>
      <c r="E633" s="8">
        <v>0.133795</v>
      </c>
      <c r="F633" s="8">
        <v>2.6485000000000002E-2</v>
      </c>
      <c r="G633" s="8">
        <v>6.7080000000000004E-3</v>
      </c>
      <c r="H633" s="8">
        <v>9.4020000000000006E-3</v>
      </c>
      <c r="I633" s="8">
        <v>9.1247999999999996E-2</v>
      </c>
      <c r="J633" s="8">
        <v>8.9775999999999995E-2</v>
      </c>
      <c r="K633" s="8">
        <v>2.6068999999999998E-2</v>
      </c>
      <c r="L633" s="8">
        <v>1.0455000000000001E-2</v>
      </c>
      <c r="M633" s="8">
        <v>9.6010000000000002E-3</v>
      </c>
      <c r="N633" s="8"/>
      <c r="O633" s="8">
        <v>7.5684000000000001E-2</v>
      </c>
      <c r="P633" s="8">
        <v>0.11171399999999999</v>
      </c>
      <c r="Q633" s="8">
        <v>5.1995E-2</v>
      </c>
      <c r="R633" s="8">
        <v>0.13272999999999999</v>
      </c>
      <c r="S633" s="8">
        <v>1.3953999999999999E-2</v>
      </c>
      <c r="T633" s="8">
        <v>0.20464499999999999</v>
      </c>
      <c r="U633" s="8">
        <v>9.1990000000000006E-3</v>
      </c>
      <c r="V633" s="8">
        <v>1.9392E-2</v>
      </c>
      <c r="W633" s="8">
        <v>6.6915000000000002E-2</v>
      </c>
      <c r="X633" s="8">
        <v>0.14735899999999999</v>
      </c>
      <c r="Y633" s="8">
        <v>0.10641100000000001</v>
      </c>
      <c r="Z633" s="8">
        <v>7.3014999999999997E-2</v>
      </c>
      <c r="AA633" s="8"/>
      <c r="AB633" s="8">
        <v>7.2379999999999996E-3</v>
      </c>
      <c r="AC633" s="8">
        <v>0.19245699999999999</v>
      </c>
      <c r="AD633" s="8">
        <v>4.6456999999999998E-2</v>
      </c>
      <c r="AE633" s="8">
        <v>0.13445399999999999</v>
      </c>
      <c r="AF633" s="8">
        <v>8.8043999999999997E-2</v>
      </c>
      <c r="AG633" s="8"/>
      <c r="AH633" s="8"/>
    </row>
    <row r="634" spans="1:34">
      <c r="A634">
        <v>105.33329999999999</v>
      </c>
      <c r="B634" s="8">
        <v>4.7648999999999997E-2</v>
      </c>
      <c r="C634" s="8">
        <v>1.9616999999999999E-2</v>
      </c>
      <c r="D634" s="8">
        <v>3.0279999999999999E-3</v>
      </c>
      <c r="E634" s="8">
        <v>0.123804</v>
      </c>
      <c r="F634" s="8">
        <v>2.4081000000000002E-2</v>
      </c>
      <c r="G634" s="8">
        <v>6.7080000000000004E-3</v>
      </c>
      <c r="H634" s="8">
        <v>8.6809999999999995E-3</v>
      </c>
      <c r="I634" s="8">
        <v>8.6073999999999998E-2</v>
      </c>
      <c r="J634" s="8">
        <v>9.2923000000000006E-2</v>
      </c>
      <c r="K634" s="8">
        <v>2.3428000000000001E-2</v>
      </c>
      <c r="L634" s="8">
        <v>9.7099999999999999E-3</v>
      </c>
      <c r="M634" s="8">
        <v>8.5459999999999998E-3</v>
      </c>
      <c r="N634" s="8"/>
      <c r="O634" s="8">
        <v>7.5407000000000002E-2</v>
      </c>
      <c r="P634" s="8">
        <v>0.110129</v>
      </c>
      <c r="Q634" s="8">
        <v>4.156E-2</v>
      </c>
      <c r="R634" s="8">
        <v>0.12909100000000001</v>
      </c>
      <c r="S634" s="8">
        <v>1.3542E-2</v>
      </c>
      <c r="T634" s="8">
        <v>0.193081</v>
      </c>
      <c r="U634" s="8">
        <v>8.5319999999999997E-3</v>
      </c>
      <c r="V634" s="8">
        <v>1.9529999999999999E-2</v>
      </c>
      <c r="W634" s="8">
        <v>5.6322999999999998E-2</v>
      </c>
      <c r="X634" s="8">
        <v>0.14566899999999999</v>
      </c>
      <c r="Y634" s="8">
        <v>0.101789</v>
      </c>
      <c r="Z634" s="8">
        <v>7.2654999999999997E-2</v>
      </c>
      <c r="AA634" s="8"/>
      <c r="AB634" s="8">
        <v>7.2379999999999996E-3</v>
      </c>
      <c r="AC634" s="8">
        <v>0.19353699999999999</v>
      </c>
      <c r="AD634" s="8">
        <v>4.6878000000000003E-2</v>
      </c>
      <c r="AE634" s="8">
        <v>0.13439999999999999</v>
      </c>
      <c r="AF634" s="8">
        <v>8.9122000000000007E-2</v>
      </c>
      <c r="AG634" s="8"/>
      <c r="AH634" s="8"/>
    </row>
    <row r="635" spans="1:34">
      <c r="A635">
        <v>105.5</v>
      </c>
      <c r="B635" s="8">
        <v>4.9258999999999997E-2</v>
      </c>
      <c r="C635" s="8">
        <v>1.9421000000000001E-2</v>
      </c>
      <c r="D635" s="8">
        <v>3.3609999999999998E-3</v>
      </c>
      <c r="E635" s="8">
        <v>0.11785</v>
      </c>
      <c r="F635" s="8">
        <v>1.9751999999999999E-2</v>
      </c>
      <c r="G635" s="8">
        <v>6.7080000000000004E-3</v>
      </c>
      <c r="H635" s="8">
        <v>8.6809999999999995E-3</v>
      </c>
      <c r="I635" s="8">
        <v>9.0970999999999996E-2</v>
      </c>
      <c r="J635" s="8">
        <v>9.7073999999999994E-2</v>
      </c>
      <c r="K635" s="8">
        <v>2.2408000000000001E-2</v>
      </c>
      <c r="L635" s="8">
        <v>1.0791E-2</v>
      </c>
      <c r="M635" s="8">
        <v>8.5459999999999998E-3</v>
      </c>
      <c r="N635" s="8"/>
      <c r="O635" s="8">
        <v>7.7035999999999993E-2</v>
      </c>
      <c r="P635" s="8">
        <v>0.110406</v>
      </c>
      <c r="Q635" s="8">
        <v>3.3061E-2</v>
      </c>
      <c r="R635" s="8">
        <v>0.127722</v>
      </c>
      <c r="S635" s="8">
        <v>9.528E-3</v>
      </c>
      <c r="T635" s="8">
        <v>0.192579</v>
      </c>
      <c r="U635" s="8">
        <v>8.0610000000000005E-3</v>
      </c>
      <c r="V635" s="8">
        <v>2.0195999999999999E-2</v>
      </c>
      <c r="W635" s="8">
        <v>5.0611999999999997E-2</v>
      </c>
      <c r="X635" s="8">
        <v>0.14137</v>
      </c>
      <c r="Y635" s="8">
        <v>9.9468000000000001E-2</v>
      </c>
      <c r="Z635" s="8">
        <v>6.7710999999999993E-2</v>
      </c>
      <c r="AA635" s="8"/>
      <c r="AB635" s="8">
        <v>7.2379999999999996E-3</v>
      </c>
      <c r="AC635" s="8">
        <v>0.19406599999999999</v>
      </c>
      <c r="AD635" s="8">
        <v>4.8763000000000001E-2</v>
      </c>
      <c r="AE635" s="8">
        <v>0.13481199999999999</v>
      </c>
      <c r="AF635" s="8">
        <v>8.6555000000000007E-2</v>
      </c>
      <c r="AG635" s="8"/>
      <c r="AH635" s="8"/>
    </row>
    <row r="636" spans="1:34">
      <c r="A636">
        <v>105.66670000000001</v>
      </c>
      <c r="B636" s="8">
        <v>5.1686000000000003E-2</v>
      </c>
      <c r="C636" s="8">
        <v>1.8380000000000001E-2</v>
      </c>
      <c r="D636" s="8">
        <v>3.3609999999999998E-3</v>
      </c>
      <c r="E636" s="8">
        <v>0.117977</v>
      </c>
      <c r="F636" s="8">
        <v>2.0832E-2</v>
      </c>
      <c r="G636" s="8">
        <v>6.7080000000000004E-3</v>
      </c>
      <c r="H636" s="8">
        <v>9.0150000000000004E-3</v>
      </c>
      <c r="I636" s="8">
        <v>9.4743999999999995E-2</v>
      </c>
      <c r="J636" s="8">
        <v>9.8276000000000002E-2</v>
      </c>
      <c r="K636" s="8">
        <v>2.1937000000000002E-2</v>
      </c>
      <c r="L636" s="8">
        <v>1.2814000000000001E-2</v>
      </c>
      <c r="M636" s="8">
        <v>8.5459999999999998E-3</v>
      </c>
      <c r="N636" s="8"/>
      <c r="O636" s="8">
        <v>7.7487E-2</v>
      </c>
      <c r="P636" s="8">
        <v>0.113298</v>
      </c>
      <c r="Q636" s="8">
        <v>2.5047E-2</v>
      </c>
      <c r="R636" s="8">
        <v>0.123886</v>
      </c>
      <c r="S636" s="8">
        <v>8.1139999999999997E-3</v>
      </c>
      <c r="T636" s="8">
        <v>0.19225</v>
      </c>
      <c r="U636" s="8">
        <v>8.1989999999999997E-3</v>
      </c>
      <c r="V636" s="8">
        <v>2.1196E-2</v>
      </c>
      <c r="W636" s="8">
        <v>5.1372000000000001E-2</v>
      </c>
      <c r="X636" s="8">
        <v>0.13255500000000001</v>
      </c>
      <c r="Y636" s="8">
        <v>0.101241</v>
      </c>
      <c r="Z636" s="8">
        <v>6.3377000000000003E-2</v>
      </c>
      <c r="AA636" s="8"/>
      <c r="AB636" s="8">
        <v>7.2379999999999996E-3</v>
      </c>
      <c r="AC636" s="8">
        <v>0.19575999999999999</v>
      </c>
      <c r="AD636" s="8">
        <v>4.9717999999999998E-2</v>
      </c>
      <c r="AE636" s="8">
        <v>0.13671800000000001</v>
      </c>
      <c r="AF636" s="8">
        <v>8.7309999999999999E-2</v>
      </c>
      <c r="AG636" s="8"/>
      <c r="AH636" s="8"/>
    </row>
    <row r="637" spans="1:34">
      <c r="A637">
        <v>105.83329999999999</v>
      </c>
      <c r="B637" s="8">
        <v>5.4372999999999998E-2</v>
      </c>
      <c r="C637" s="8">
        <v>1.8634999999999999E-2</v>
      </c>
      <c r="D637" s="8">
        <v>3.3609999999999998E-3</v>
      </c>
      <c r="E637" s="8">
        <v>0.11738899999999999</v>
      </c>
      <c r="F637" s="8">
        <v>2.1166000000000001E-2</v>
      </c>
      <c r="G637" s="8">
        <v>7.0410000000000004E-3</v>
      </c>
      <c r="H637" s="8">
        <v>9.3480000000000004E-3</v>
      </c>
      <c r="I637" s="8">
        <v>9.4490000000000005E-2</v>
      </c>
      <c r="J637" s="8">
        <v>9.8747000000000001E-2</v>
      </c>
      <c r="K637" s="8">
        <v>1.9604E-2</v>
      </c>
      <c r="L637" s="8">
        <v>1.7264000000000002E-2</v>
      </c>
      <c r="M637" s="8">
        <v>8.5459999999999998E-3</v>
      </c>
      <c r="N637" s="8"/>
      <c r="O637" s="8">
        <v>7.0073999999999997E-2</v>
      </c>
      <c r="P637" s="8">
        <v>0.10943600000000001</v>
      </c>
      <c r="Q637" s="8">
        <v>2.0847000000000001E-2</v>
      </c>
      <c r="R637" s="8">
        <v>0.11522300000000001</v>
      </c>
      <c r="S637" s="8">
        <v>6.4469999999999996E-3</v>
      </c>
      <c r="T637" s="8">
        <v>0.19152</v>
      </c>
      <c r="U637" s="8">
        <v>1.0947E-2</v>
      </c>
      <c r="V637" s="8">
        <v>2.2398000000000001E-2</v>
      </c>
      <c r="W637" s="8">
        <v>5.2984000000000003E-2</v>
      </c>
      <c r="X637" s="8">
        <v>0.132882</v>
      </c>
      <c r="Y637" s="8">
        <v>0.103183</v>
      </c>
      <c r="Z637" s="8">
        <v>6.3075999999999993E-2</v>
      </c>
      <c r="AA637" s="8"/>
      <c r="AB637" s="8">
        <v>7.5719999999999997E-3</v>
      </c>
      <c r="AC637" s="8">
        <v>0.19976099999999999</v>
      </c>
      <c r="AD637" s="8">
        <v>5.0758999999999999E-2</v>
      </c>
      <c r="AE637" s="8">
        <v>0.16175200000000001</v>
      </c>
      <c r="AF637" s="8">
        <v>7.8258999999999995E-2</v>
      </c>
      <c r="AG637" s="8"/>
      <c r="AH637" s="8"/>
    </row>
    <row r="638" spans="1:34">
      <c r="A638">
        <v>106</v>
      </c>
      <c r="B638" s="8">
        <v>5.6906999999999999E-2</v>
      </c>
      <c r="C638" s="8">
        <v>2.1375000000000002E-2</v>
      </c>
      <c r="D638" s="8">
        <v>3.3609999999999998E-3</v>
      </c>
      <c r="E638" s="8">
        <v>0.118191</v>
      </c>
      <c r="F638" s="8">
        <v>2.2865E-2</v>
      </c>
      <c r="G638" s="8">
        <v>6.7080000000000004E-3</v>
      </c>
      <c r="H638" s="8">
        <v>9.0150000000000004E-3</v>
      </c>
      <c r="I638" s="8">
        <v>9.6805000000000002E-2</v>
      </c>
      <c r="J638" s="8">
        <v>9.1591000000000006E-2</v>
      </c>
      <c r="K638" s="8">
        <v>1.8270000000000002E-2</v>
      </c>
      <c r="L638" s="8">
        <v>2.1562999999999999E-2</v>
      </c>
      <c r="M638" s="8">
        <v>8.8800000000000007E-3</v>
      </c>
      <c r="N638" s="8"/>
      <c r="O638" s="8">
        <v>6.7334000000000005E-2</v>
      </c>
      <c r="P638" s="8">
        <v>0.101968</v>
      </c>
      <c r="Q638" s="8">
        <v>1.9480000000000001E-2</v>
      </c>
      <c r="R638" s="8">
        <v>0.10755199999999999</v>
      </c>
      <c r="S638" s="8">
        <v>5.0330000000000001E-3</v>
      </c>
      <c r="T638" s="8">
        <v>0.17106199999999999</v>
      </c>
      <c r="U638" s="8">
        <v>1.4628E-2</v>
      </c>
      <c r="V638" s="8">
        <v>2.2672000000000001E-2</v>
      </c>
      <c r="W638" s="8">
        <v>5.4642000000000003E-2</v>
      </c>
      <c r="X638" s="8">
        <v>0.12894700000000001</v>
      </c>
      <c r="Y638" s="8">
        <v>0.105572</v>
      </c>
      <c r="Z638" s="8">
        <v>6.2317999999999998E-2</v>
      </c>
      <c r="AA638" s="8"/>
      <c r="AB638" s="8">
        <v>7.2379999999999996E-3</v>
      </c>
      <c r="AC638" s="8">
        <v>0.20113800000000001</v>
      </c>
      <c r="AD638" s="8">
        <v>5.2108000000000002E-2</v>
      </c>
      <c r="AE638" s="8">
        <v>0.176678</v>
      </c>
      <c r="AF638" s="8">
        <v>6.6231999999999999E-2</v>
      </c>
      <c r="AG638" s="8"/>
      <c r="AH638" s="8"/>
    </row>
    <row r="639" spans="1:34">
      <c r="A639">
        <v>106.16670000000001</v>
      </c>
      <c r="B639" s="8">
        <v>6.2970999999999999E-2</v>
      </c>
      <c r="C639" s="8">
        <v>2.2095E-2</v>
      </c>
      <c r="D639" s="8">
        <v>3.3609999999999998E-3</v>
      </c>
      <c r="E639" s="8">
        <v>0.119133</v>
      </c>
      <c r="F639" s="8">
        <v>2.2865E-2</v>
      </c>
      <c r="G639" s="8">
        <v>7.7489999999999998E-3</v>
      </c>
      <c r="H639" s="8">
        <v>9.0150000000000004E-3</v>
      </c>
      <c r="I639" s="8">
        <v>9.9877999999999995E-2</v>
      </c>
      <c r="J639" s="8">
        <v>8.7658E-2</v>
      </c>
      <c r="K639" s="8">
        <v>1.8270000000000002E-2</v>
      </c>
      <c r="L639" s="8">
        <v>2.4913000000000001E-2</v>
      </c>
      <c r="M639" s="8">
        <v>9.8799999999999999E-3</v>
      </c>
      <c r="N639" s="8"/>
      <c r="O639" s="8">
        <v>6.9535E-2</v>
      </c>
      <c r="P639" s="8">
        <v>0.106016</v>
      </c>
      <c r="Q639" s="8">
        <v>1.8322999999999999E-2</v>
      </c>
      <c r="R639" s="8">
        <v>0.110554</v>
      </c>
      <c r="S639" s="8">
        <v>3.333E-3</v>
      </c>
      <c r="T639" s="8">
        <v>0.16892799999999999</v>
      </c>
      <c r="U639" s="8">
        <v>1.6403000000000001E-2</v>
      </c>
      <c r="V639" s="8">
        <v>2.2284999999999999E-2</v>
      </c>
      <c r="W639" s="8">
        <v>5.5112000000000001E-2</v>
      </c>
      <c r="X639" s="8">
        <v>0.121827</v>
      </c>
      <c r="Y639" s="8">
        <v>0.10510700000000001</v>
      </c>
      <c r="Z639" s="8">
        <v>6.1717000000000001E-2</v>
      </c>
      <c r="AA639" s="8"/>
      <c r="AB639" s="8">
        <v>7.5719999999999997E-3</v>
      </c>
      <c r="AC639" s="8">
        <v>0.20280300000000001</v>
      </c>
      <c r="AD639" s="8">
        <v>5.5856999999999997E-2</v>
      </c>
      <c r="AE639" s="8">
        <v>0.1668</v>
      </c>
      <c r="AF639" s="8">
        <v>6.9356000000000001E-2</v>
      </c>
      <c r="AG639" s="8"/>
      <c r="AH639" s="8"/>
    </row>
    <row r="640" spans="1:34">
      <c r="A640">
        <v>106.33329999999999</v>
      </c>
      <c r="B640" s="8">
        <v>6.9304000000000004E-2</v>
      </c>
      <c r="C640" s="8">
        <v>2.247E-2</v>
      </c>
      <c r="D640" s="8">
        <v>3.3609999999999998E-3</v>
      </c>
      <c r="E640" s="8">
        <v>0.12146700000000001</v>
      </c>
      <c r="F640" s="8">
        <v>2.3199000000000001E-2</v>
      </c>
      <c r="G640" s="8">
        <v>8.7489999999999998E-3</v>
      </c>
      <c r="H640" s="8">
        <v>9.3480000000000004E-3</v>
      </c>
      <c r="I640" s="8">
        <v>0.100012</v>
      </c>
      <c r="J640" s="8">
        <v>8.9029999999999998E-2</v>
      </c>
      <c r="K640" s="8">
        <v>1.7524999999999999E-2</v>
      </c>
      <c r="L640" s="8">
        <v>2.8815E-2</v>
      </c>
      <c r="M640" s="8">
        <v>1.0292000000000001E-2</v>
      </c>
      <c r="N640" s="8"/>
      <c r="O640" s="8">
        <v>7.0564000000000002E-2</v>
      </c>
      <c r="P640" s="8">
        <v>0.10760400000000001</v>
      </c>
      <c r="Q640" s="8">
        <v>1.7121000000000001E-2</v>
      </c>
      <c r="R640" s="8">
        <v>0.10942</v>
      </c>
      <c r="S640" s="8">
        <v>3.0000000000000001E-3</v>
      </c>
      <c r="T640" s="8">
        <v>0.16997699999999999</v>
      </c>
      <c r="U640" s="8">
        <v>1.6736000000000001E-2</v>
      </c>
      <c r="V640" s="8">
        <v>2.1617999999999998E-2</v>
      </c>
      <c r="W640" s="8">
        <v>5.5973000000000002E-2</v>
      </c>
      <c r="X640" s="8">
        <v>0.120924</v>
      </c>
      <c r="Y640" s="8">
        <v>0.10571700000000001</v>
      </c>
      <c r="Z640" s="8">
        <v>5.7314999999999998E-2</v>
      </c>
      <c r="AA640" s="8"/>
      <c r="AB640" s="8">
        <v>7.5719999999999997E-3</v>
      </c>
      <c r="AC640" s="8">
        <v>0.20308300000000001</v>
      </c>
      <c r="AD640" s="8">
        <v>5.5565000000000003E-2</v>
      </c>
      <c r="AE640" s="8">
        <v>0.152088</v>
      </c>
      <c r="AF640" s="8">
        <v>6.8694000000000005E-2</v>
      </c>
      <c r="AG640" s="8"/>
      <c r="AH640" s="8"/>
    </row>
    <row r="641" spans="1:34">
      <c r="A641">
        <v>106.5</v>
      </c>
      <c r="B641" s="8">
        <v>7.0746000000000003E-2</v>
      </c>
      <c r="C641" s="8">
        <v>2.6249999999999999E-2</v>
      </c>
      <c r="D641" s="8">
        <v>3.3609999999999998E-3</v>
      </c>
      <c r="E641" s="8">
        <v>0.13327700000000001</v>
      </c>
      <c r="F641" s="8">
        <v>2.2727000000000001E-2</v>
      </c>
      <c r="G641" s="8">
        <v>8.4150000000000006E-3</v>
      </c>
      <c r="H641" s="8">
        <v>9.6810000000000004E-3</v>
      </c>
      <c r="I641" s="8">
        <v>9.2748999999999998E-2</v>
      </c>
      <c r="J641" s="8">
        <v>9.6006999999999995E-2</v>
      </c>
      <c r="K641" s="8">
        <v>1.7524999999999999E-2</v>
      </c>
      <c r="L641" s="8">
        <v>2.9148E-2</v>
      </c>
      <c r="M641" s="8">
        <v>1.0292000000000001E-2</v>
      </c>
      <c r="N641" s="8"/>
      <c r="O641" s="8">
        <v>6.9440000000000002E-2</v>
      </c>
      <c r="P641" s="8">
        <v>0.10666</v>
      </c>
      <c r="Q641" s="8">
        <v>1.4788000000000001E-2</v>
      </c>
      <c r="R641" s="8">
        <v>0.11237900000000001</v>
      </c>
      <c r="S641" s="8">
        <v>3.4710000000000001E-3</v>
      </c>
      <c r="T641" s="8">
        <v>0.17086899999999999</v>
      </c>
      <c r="U641" s="8">
        <v>2.0036000000000002E-2</v>
      </c>
      <c r="V641" s="8">
        <v>2.1146999999999999E-2</v>
      </c>
      <c r="W641" s="8">
        <v>6.4986000000000002E-2</v>
      </c>
      <c r="X641" s="8">
        <v>0.12017899999999999</v>
      </c>
      <c r="Y641" s="8">
        <v>0.110954</v>
      </c>
      <c r="Z641" s="8">
        <v>5.6593999999999998E-2</v>
      </c>
      <c r="AA641" s="8"/>
      <c r="AB641" s="8">
        <v>7.9050000000000006E-3</v>
      </c>
      <c r="AC641" s="8">
        <v>0.20173099999999999</v>
      </c>
      <c r="AD641" s="8">
        <v>5.4511999999999998E-2</v>
      </c>
      <c r="AE641" s="8">
        <v>0.14854500000000001</v>
      </c>
      <c r="AF641" s="8">
        <v>7.0734000000000005E-2</v>
      </c>
      <c r="AG641" s="8"/>
      <c r="AH641" s="8"/>
    </row>
    <row r="642" spans="1:34">
      <c r="A642">
        <v>106.66670000000001</v>
      </c>
      <c r="B642" s="8">
        <v>7.0746000000000003E-2</v>
      </c>
      <c r="C642" s="8">
        <v>2.9397E-2</v>
      </c>
      <c r="D642" s="8">
        <v>6.0280000000000004E-3</v>
      </c>
      <c r="E642" s="8">
        <v>0.14228299999999999</v>
      </c>
      <c r="F642" s="8">
        <v>2.2727000000000001E-2</v>
      </c>
      <c r="G642" s="8">
        <v>8.0820000000000006E-3</v>
      </c>
      <c r="H642" s="8">
        <v>9.3480000000000004E-3</v>
      </c>
      <c r="I642" s="8">
        <v>9.1050000000000006E-2</v>
      </c>
      <c r="J642" s="8">
        <v>9.7374000000000002E-2</v>
      </c>
      <c r="K642" s="8">
        <v>1.6858000000000001E-2</v>
      </c>
      <c r="L642" s="8">
        <v>2.9482000000000001E-2</v>
      </c>
      <c r="M642" s="8">
        <v>1.5369000000000001E-2</v>
      </c>
      <c r="N642" s="8"/>
      <c r="O642" s="8">
        <v>6.9904999999999995E-2</v>
      </c>
      <c r="P642" s="8">
        <v>0.10996400000000001</v>
      </c>
      <c r="Q642" s="8">
        <v>1.4121E-2</v>
      </c>
      <c r="R642" s="8">
        <v>0.116648</v>
      </c>
      <c r="S642" s="8">
        <v>5.4149999999999997E-3</v>
      </c>
      <c r="T642" s="8">
        <v>0.1686</v>
      </c>
      <c r="U642" s="8">
        <v>2.3626000000000001E-2</v>
      </c>
      <c r="V642" s="8">
        <v>2.1146999999999999E-2</v>
      </c>
      <c r="W642" s="8">
        <v>6.8653000000000006E-2</v>
      </c>
      <c r="X642" s="8">
        <v>0.117491</v>
      </c>
      <c r="Y642" s="8">
        <v>0.10513</v>
      </c>
      <c r="Z642" s="8">
        <v>5.7622E-2</v>
      </c>
      <c r="AA642" s="8"/>
      <c r="AB642" s="8">
        <v>7.4929999999999997E-3</v>
      </c>
      <c r="AC642" s="8">
        <v>0.20103099999999999</v>
      </c>
      <c r="AD642" s="8">
        <v>5.8367000000000002E-2</v>
      </c>
      <c r="AE642" s="8">
        <v>0.145288</v>
      </c>
      <c r="AF642" s="8">
        <v>8.8500999999999996E-2</v>
      </c>
      <c r="AG642" s="8"/>
      <c r="AH642" s="8"/>
    </row>
    <row r="643" spans="1:34">
      <c r="A643">
        <v>106.83329999999999</v>
      </c>
      <c r="B643" s="8">
        <v>7.1413000000000004E-2</v>
      </c>
      <c r="C643" s="8">
        <v>3.0953000000000001E-2</v>
      </c>
      <c r="D643" s="8">
        <v>6.7730000000000004E-3</v>
      </c>
      <c r="E643" s="8">
        <v>0.14559900000000001</v>
      </c>
      <c r="F643" s="8">
        <v>2.1859E-2</v>
      </c>
      <c r="G643" s="8">
        <v>8.0820000000000006E-3</v>
      </c>
      <c r="H643" s="8">
        <v>9.0150000000000004E-3</v>
      </c>
      <c r="I643" s="8">
        <v>9.1845999999999997E-2</v>
      </c>
      <c r="J643" s="8">
        <v>9.6960000000000005E-2</v>
      </c>
      <c r="K643" s="8">
        <v>1.5914999999999999E-2</v>
      </c>
      <c r="L643" s="8">
        <v>2.9815000000000001E-2</v>
      </c>
      <c r="M643" s="8">
        <v>1.9369000000000001E-2</v>
      </c>
      <c r="N643" s="8"/>
      <c r="O643" s="8">
        <v>7.3748999999999995E-2</v>
      </c>
      <c r="P643" s="8">
        <v>0.1153</v>
      </c>
      <c r="Q643" s="8">
        <v>1.3788E-2</v>
      </c>
      <c r="R643" s="8">
        <v>0.11656900000000001</v>
      </c>
      <c r="S643" s="8">
        <v>5.4149999999999997E-3</v>
      </c>
      <c r="T643" s="8">
        <v>0.16867699999999999</v>
      </c>
      <c r="U643" s="8">
        <v>2.445E-2</v>
      </c>
      <c r="V643" s="8">
        <v>2.1284999999999998E-2</v>
      </c>
      <c r="W643" s="8">
        <v>7.1465000000000001E-2</v>
      </c>
      <c r="X643" s="8">
        <v>0.117879</v>
      </c>
      <c r="Y643" s="8">
        <v>0.11568199999999999</v>
      </c>
      <c r="Z643" s="8">
        <v>5.7034000000000001E-2</v>
      </c>
      <c r="AA643" s="8"/>
      <c r="AB643" s="8">
        <v>7.1599999999999997E-3</v>
      </c>
      <c r="AC643" s="8">
        <v>0.20388899999999999</v>
      </c>
      <c r="AD643" s="8">
        <v>6.4323000000000005E-2</v>
      </c>
      <c r="AE643" s="8">
        <v>0.14382300000000001</v>
      </c>
      <c r="AF643" s="8">
        <v>8.8227E-2</v>
      </c>
      <c r="AG643" s="8"/>
      <c r="AH643" s="8"/>
    </row>
    <row r="644" spans="1:34">
      <c r="A644">
        <v>107</v>
      </c>
      <c r="B644" s="8">
        <v>7.0551000000000003E-2</v>
      </c>
      <c r="C644" s="8">
        <v>3.1856000000000002E-2</v>
      </c>
      <c r="D644" s="8">
        <v>7.8270000000000006E-3</v>
      </c>
      <c r="E644" s="8">
        <v>0.15263599999999999</v>
      </c>
      <c r="F644" s="8">
        <v>2.1663999999999999E-2</v>
      </c>
      <c r="G644" s="8">
        <v>8.4150000000000006E-3</v>
      </c>
      <c r="H644" s="8">
        <v>9.4269999999999996E-3</v>
      </c>
      <c r="I644" s="8">
        <v>9.0221999999999997E-2</v>
      </c>
      <c r="J644" s="8">
        <v>9.8114999999999994E-2</v>
      </c>
      <c r="K644" s="8">
        <v>1.3781E-2</v>
      </c>
      <c r="L644" s="8">
        <v>2.8147999999999999E-2</v>
      </c>
      <c r="M644" s="8">
        <v>2.0289999999999999E-2</v>
      </c>
      <c r="N644" s="8"/>
      <c r="O644" s="8">
        <v>7.8070000000000001E-2</v>
      </c>
      <c r="P644" s="8">
        <v>0.11919299999999999</v>
      </c>
      <c r="Q644" s="8">
        <v>1.3788E-2</v>
      </c>
      <c r="R644" s="8">
        <v>0.117313</v>
      </c>
      <c r="S644" s="8">
        <v>5.4149999999999997E-3</v>
      </c>
      <c r="T644" s="8">
        <v>0.16810800000000001</v>
      </c>
      <c r="U644" s="8">
        <v>2.8294E-2</v>
      </c>
      <c r="V644" s="8">
        <v>2.1146999999999999E-2</v>
      </c>
      <c r="W644" s="8">
        <v>6.8823999999999996E-2</v>
      </c>
      <c r="X644" s="8">
        <v>0.117545</v>
      </c>
      <c r="Y644" s="8">
        <v>0.10903599999999999</v>
      </c>
      <c r="Z644" s="8">
        <v>5.6015000000000002E-2</v>
      </c>
      <c r="AA644" s="8"/>
      <c r="AB644" s="8">
        <v>7.1599999999999997E-3</v>
      </c>
      <c r="AC644" s="8">
        <v>0.204871</v>
      </c>
      <c r="AD644" s="8">
        <v>6.5626000000000004E-2</v>
      </c>
      <c r="AE644" s="8">
        <v>0.14410300000000001</v>
      </c>
      <c r="AF644" s="8">
        <v>9.1069999999999998E-2</v>
      </c>
      <c r="AG644" s="8"/>
      <c r="AH644" s="8"/>
    </row>
    <row r="645" spans="1:34">
      <c r="A645">
        <v>107.16670000000001</v>
      </c>
      <c r="B645" s="8">
        <v>6.8321999999999994E-2</v>
      </c>
      <c r="C645" s="8">
        <v>3.3189999999999997E-2</v>
      </c>
      <c r="D645" s="8">
        <v>8.1600000000000006E-3</v>
      </c>
      <c r="E645" s="8">
        <v>0.165441</v>
      </c>
      <c r="F645" s="8">
        <v>2.1552000000000002E-2</v>
      </c>
      <c r="G645" s="8">
        <v>8.4150000000000006E-3</v>
      </c>
      <c r="H645" s="8">
        <v>9.8980000000000005E-3</v>
      </c>
      <c r="I645" s="8">
        <v>9.2107999999999995E-2</v>
      </c>
      <c r="J645" s="8">
        <v>0.10279199999999999</v>
      </c>
      <c r="K645" s="8">
        <v>1.0524E-2</v>
      </c>
      <c r="L645" s="8">
        <v>2.801E-2</v>
      </c>
      <c r="M645" s="8">
        <v>2.0997999999999999E-2</v>
      </c>
      <c r="N645" s="8"/>
      <c r="O645" s="8">
        <v>7.4093999999999993E-2</v>
      </c>
      <c r="P645" s="8">
        <v>0.12424300000000001</v>
      </c>
      <c r="Q645" s="8">
        <v>1.2374E-2</v>
      </c>
      <c r="R645" s="8">
        <v>0.11959</v>
      </c>
      <c r="S645" s="8">
        <v>5.4149999999999997E-3</v>
      </c>
      <c r="T645" s="8">
        <v>0.16855500000000001</v>
      </c>
      <c r="U645" s="8">
        <v>3.3304E-2</v>
      </c>
      <c r="V645" s="8">
        <v>1.9945000000000001E-2</v>
      </c>
      <c r="W645" s="8">
        <v>7.5632000000000005E-2</v>
      </c>
      <c r="X645" s="8">
        <v>0.118478</v>
      </c>
      <c r="Y645" s="8">
        <v>0.100921</v>
      </c>
      <c r="Z645" s="8">
        <v>5.6486000000000001E-2</v>
      </c>
      <c r="AA645" s="8"/>
      <c r="AB645" s="8">
        <v>7.4929999999999997E-3</v>
      </c>
      <c r="AC645" s="8">
        <v>0.20607</v>
      </c>
      <c r="AD645" s="8">
        <v>6.8103999999999998E-2</v>
      </c>
      <c r="AE645" s="8">
        <v>0.14377200000000001</v>
      </c>
      <c r="AF645" s="8">
        <v>9.3308000000000002E-2</v>
      </c>
      <c r="AG645" s="8"/>
      <c r="AH645" s="8"/>
    </row>
    <row r="646" spans="1:34">
      <c r="A646">
        <v>107.33329999999999</v>
      </c>
      <c r="B646" s="8">
        <v>7.9154000000000002E-2</v>
      </c>
      <c r="C646" s="8">
        <v>3.3935E-2</v>
      </c>
      <c r="D646" s="8">
        <v>6.6039999999999996E-3</v>
      </c>
      <c r="E646" s="8">
        <v>0.16670399999999999</v>
      </c>
      <c r="F646" s="8">
        <v>1.9889E-2</v>
      </c>
      <c r="G646" s="8">
        <v>8.4150000000000006E-3</v>
      </c>
      <c r="H646" s="8">
        <v>9.8980000000000005E-3</v>
      </c>
      <c r="I646" s="8">
        <v>9.7503999999999993E-2</v>
      </c>
      <c r="J646" s="8">
        <v>0.10126499999999999</v>
      </c>
      <c r="K646" s="8">
        <v>1.0052999999999999E-2</v>
      </c>
      <c r="L646" s="8">
        <v>2.8147999999999999E-2</v>
      </c>
      <c r="M646" s="8">
        <v>2.4478E-2</v>
      </c>
      <c r="N646" s="8"/>
      <c r="O646" s="8">
        <v>7.2652999999999995E-2</v>
      </c>
      <c r="P646" s="8">
        <v>0.12800300000000001</v>
      </c>
      <c r="Q646" s="8">
        <v>1.2374E-2</v>
      </c>
      <c r="R646" s="8">
        <v>0.120257</v>
      </c>
      <c r="S646" s="8">
        <v>5.7479999999999996E-3</v>
      </c>
      <c r="T646" s="8">
        <v>0.155998</v>
      </c>
      <c r="U646" s="8">
        <v>3.4049000000000003E-2</v>
      </c>
      <c r="V646" s="8">
        <v>2.0416E-2</v>
      </c>
      <c r="W646" s="8">
        <v>8.6893999999999999E-2</v>
      </c>
      <c r="X646" s="8">
        <v>0.11984400000000001</v>
      </c>
      <c r="Y646" s="8">
        <v>9.9374000000000004E-2</v>
      </c>
      <c r="Z646" s="8">
        <v>5.7194000000000002E-2</v>
      </c>
      <c r="AA646" s="8"/>
      <c r="AB646" s="8">
        <v>7.1599999999999997E-3</v>
      </c>
      <c r="AC646" s="8">
        <v>0.20574999999999999</v>
      </c>
      <c r="AD646" s="8">
        <v>6.8413000000000002E-2</v>
      </c>
      <c r="AE646" s="8">
        <v>0.163631</v>
      </c>
      <c r="AF646" s="8">
        <v>9.1854000000000005E-2</v>
      </c>
      <c r="AG646" s="8"/>
      <c r="AH646" s="8"/>
    </row>
    <row r="647" spans="1:34">
      <c r="A647">
        <v>107.5</v>
      </c>
      <c r="B647" s="8">
        <v>7.7765000000000001E-2</v>
      </c>
      <c r="C647" s="8">
        <v>3.5545E-2</v>
      </c>
      <c r="D647" s="8">
        <v>6.7419999999999997E-3</v>
      </c>
      <c r="E647" s="8">
        <v>0.16774</v>
      </c>
      <c r="F647" s="8">
        <v>1.8686999999999999E-2</v>
      </c>
      <c r="G647" s="8">
        <v>8.0820000000000006E-3</v>
      </c>
      <c r="H647" s="8">
        <v>1.0036E-2</v>
      </c>
      <c r="I647" s="8">
        <v>9.7152000000000002E-2</v>
      </c>
      <c r="J647" s="8">
        <v>0.101136</v>
      </c>
      <c r="K647" s="8">
        <v>9.443E-3</v>
      </c>
      <c r="L647" s="8">
        <v>2.8147999999999999E-2</v>
      </c>
      <c r="M647" s="8">
        <v>2.6904999999999998E-2</v>
      </c>
      <c r="N647" s="8"/>
      <c r="O647" s="8">
        <v>7.2864999999999999E-2</v>
      </c>
      <c r="P647" s="8">
        <v>0.12692999999999999</v>
      </c>
      <c r="Q647" s="8">
        <v>1.1627999999999999E-2</v>
      </c>
      <c r="R647" s="8">
        <v>0.12313200000000001</v>
      </c>
      <c r="S647" s="8">
        <v>5.7479999999999996E-3</v>
      </c>
      <c r="T647" s="8">
        <v>0.166292</v>
      </c>
      <c r="U647" s="8">
        <v>3.6722999999999999E-2</v>
      </c>
      <c r="V647" s="8">
        <v>2.3018E-2</v>
      </c>
      <c r="W647" s="8">
        <v>9.9093000000000001E-2</v>
      </c>
      <c r="X647" s="8">
        <v>0.120528</v>
      </c>
      <c r="Y647" s="8">
        <v>9.3996999999999997E-2</v>
      </c>
      <c r="Z647" s="8">
        <v>5.8097000000000003E-2</v>
      </c>
      <c r="AA647" s="8"/>
      <c r="AB647" s="8">
        <v>7.1599999999999997E-3</v>
      </c>
      <c r="AC647" s="8">
        <v>0.20433599999999999</v>
      </c>
      <c r="AD647" s="8">
        <v>7.2426000000000004E-2</v>
      </c>
      <c r="AE647" s="8">
        <v>0.17527400000000001</v>
      </c>
      <c r="AF647" s="8">
        <v>8.6916999999999994E-2</v>
      </c>
      <c r="AG647" s="8"/>
      <c r="AH647" s="8"/>
    </row>
    <row r="648" spans="1:34">
      <c r="A648">
        <v>107.66670000000001</v>
      </c>
      <c r="B648" s="8">
        <v>8.0252000000000004E-2</v>
      </c>
      <c r="C648" s="8">
        <v>3.7006999999999998E-2</v>
      </c>
      <c r="D648" s="8">
        <v>6.7419999999999997E-3</v>
      </c>
      <c r="E648" s="8">
        <v>0.16972599999999999</v>
      </c>
      <c r="F648" s="8">
        <v>2.0809999999999999E-2</v>
      </c>
      <c r="G648" s="8">
        <v>8.0820000000000006E-3</v>
      </c>
      <c r="H648" s="8">
        <v>1.0370000000000001E-2</v>
      </c>
      <c r="I648" s="8">
        <v>9.6113000000000004E-2</v>
      </c>
      <c r="J648" s="8">
        <v>0.101177</v>
      </c>
      <c r="K648" s="8">
        <v>9.443E-3</v>
      </c>
      <c r="L648" s="8">
        <v>2.8147999999999999E-2</v>
      </c>
      <c r="M648" s="8">
        <v>3.0705E-2</v>
      </c>
      <c r="N648" s="8"/>
      <c r="O648" s="8">
        <v>7.0846000000000006E-2</v>
      </c>
      <c r="P648" s="8">
        <v>0.12606899999999999</v>
      </c>
      <c r="Q648" s="8">
        <v>1.0574E-2</v>
      </c>
      <c r="R648" s="8">
        <v>0.121058</v>
      </c>
      <c r="S648" s="8">
        <v>5.7479999999999996E-3</v>
      </c>
      <c r="T648" s="8">
        <v>0.186718</v>
      </c>
      <c r="U648" s="8">
        <v>3.8421999999999998E-2</v>
      </c>
      <c r="V648" s="8">
        <v>2.6089999999999999E-2</v>
      </c>
      <c r="W648" s="8">
        <v>0.111045</v>
      </c>
      <c r="X648" s="8">
        <v>0.123969</v>
      </c>
      <c r="Y648" s="8">
        <v>8.8456000000000007E-2</v>
      </c>
      <c r="Z648" s="8">
        <v>5.8097000000000003E-2</v>
      </c>
      <c r="AA648" s="8"/>
      <c r="AB648" s="8">
        <v>7.1599999999999997E-3</v>
      </c>
      <c r="AC648" s="8">
        <v>0.198994</v>
      </c>
      <c r="AD648" s="8">
        <v>7.6953999999999995E-2</v>
      </c>
      <c r="AE648" s="8">
        <v>0.204014</v>
      </c>
      <c r="AF648" s="8">
        <v>8.6474999999999996E-2</v>
      </c>
      <c r="AG648" s="8"/>
      <c r="AH648" s="8"/>
    </row>
    <row r="649" spans="1:34">
      <c r="A649">
        <v>107.83329999999999</v>
      </c>
      <c r="B649" s="8">
        <v>7.9508999999999996E-2</v>
      </c>
      <c r="C649" s="8">
        <v>3.7752000000000001E-2</v>
      </c>
      <c r="D649" s="8">
        <v>7.4879999999999999E-3</v>
      </c>
      <c r="E649" s="8">
        <v>0.17791599999999999</v>
      </c>
      <c r="F649" s="8">
        <v>2.1752000000000001E-2</v>
      </c>
      <c r="G649" s="8">
        <v>7.7489999999999998E-3</v>
      </c>
      <c r="H649" s="8">
        <v>1.0370000000000001E-2</v>
      </c>
      <c r="I649" s="8">
        <v>0.102176</v>
      </c>
      <c r="J649" s="8">
        <v>0.10251399999999999</v>
      </c>
      <c r="K649" s="8">
        <v>9.9150000000000002E-3</v>
      </c>
      <c r="L649" s="8">
        <v>2.7814999999999999E-2</v>
      </c>
      <c r="M649" s="8">
        <v>3.1039000000000001E-2</v>
      </c>
      <c r="N649" s="8"/>
      <c r="O649" s="8">
        <v>7.1429000000000006E-2</v>
      </c>
      <c r="P649" s="8">
        <v>0.126197</v>
      </c>
      <c r="Q649" s="8">
        <v>7.8250000000000004E-3</v>
      </c>
      <c r="R649" s="8">
        <v>0.11719599999999999</v>
      </c>
      <c r="S649" s="8">
        <v>5.7479999999999996E-3</v>
      </c>
      <c r="T649" s="8">
        <v>0.17730499999999999</v>
      </c>
      <c r="U649" s="8">
        <v>4.0422E-2</v>
      </c>
      <c r="V649" s="8">
        <v>2.5618999999999999E-2</v>
      </c>
      <c r="W649" s="8">
        <v>0.113983</v>
      </c>
      <c r="X649" s="8">
        <v>0.125972</v>
      </c>
      <c r="Y649" s="8">
        <v>8.548E-2</v>
      </c>
      <c r="Z649" s="8">
        <v>5.5267999999999998E-2</v>
      </c>
      <c r="AA649" s="8"/>
      <c r="AB649" s="8">
        <v>7.1599999999999997E-3</v>
      </c>
      <c r="AC649" s="8">
        <v>0.193165</v>
      </c>
      <c r="AD649" s="8">
        <v>8.1964999999999996E-2</v>
      </c>
      <c r="AE649" s="8">
        <v>0.204014</v>
      </c>
      <c r="AF649" s="8">
        <v>8.5420999999999997E-2</v>
      </c>
      <c r="AG649" s="8"/>
      <c r="AH649" s="8"/>
    </row>
    <row r="650" spans="1:34">
      <c r="A650">
        <v>108</v>
      </c>
      <c r="B650" s="8">
        <v>7.2314000000000003E-2</v>
      </c>
      <c r="C650" s="8">
        <v>4.0599999999999997E-2</v>
      </c>
      <c r="D650" s="8">
        <v>7.8209999999999998E-3</v>
      </c>
      <c r="E650" s="8">
        <v>0.163913</v>
      </c>
      <c r="F650" s="8">
        <v>2.1281000000000001E-2</v>
      </c>
      <c r="G650" s="8">
        <v>7.4149999999999997E-3</v>
      </c>
      <c r="H650" s="8">
        <v>1.0036E-2</v>
      </c>
      <c r="I650" s="8">
        <v>0.104528</v>
      </c>
      <c r="J650" s="8">
        <v>0.107734</v>
      </c>
      <c r="K650" s="8">
        <v>1.0248E-2</v>
      </c>
      <c r="L650" s="8">
        <v>2.8147999999999999E-2</v>
      </c>
      <c r="M650" s="8">
        <v>3.2500000000000001E-2</v>
      </c>
      <c r="N650" s="8"/>
      <c r="O650" s="8">
        <v>6.9817000000000004E-2</v>
      </c>
      <c r="P650" s="8">
        <v>0.125885</v>
      </c>
      <c r="Q650" s="8">
        <v>8.1589999999999996E-3</v>
      </c>
      <c r="R650" s="8">
        <v>0.114869</v>
      </c>
      <c r="S650" s="8">
        <v>6.0819999999999997E-3</v>
      </c>
      <c r="T650" s="8">
        <v>0.170545</v>
      </c>
      <c r="U650" s="8">
        <v>4.2556999999999998E-2</v>
      </c>
      <c r="V650" s="8">
        <v>2.9354000000000002E-2</v>
      </c>
      <c r="W650" s="8">
        <v>0.11341900000000001</v>
      </c>
      <c r="X650" s="8">
        <v>0.12750300000000001</v>
      </c>
      <c r="Y650" s="8">
        <v>7.9791000000000001E-2</v>
      </c>
      <c r="Z650" s="8">
        <v>5.5095999999999999E-2</v>
      </c>
      <c r="AA650" s="8"/>
      <c r="AB650" s="8">
        <v>6.4140000000000004E-3</v>
      </c>
      <c r="AC650" s="8">
        <v>0.17712600000000001</v>
      </c>
      <c r="AD650" s="8">
        <v>8.1756999999999996E-2</v>
      </c>
      <c r="AE650" s="8">
        <v>0.20821500000000001</v>
      </c>
      <c r="AF650" s="8">
        <v>8.4676000000000001E-2</v>
      </c>
      <c r="AG650" s="8"/>
      <c r="AH650" s="8"/>
    </row>
    <row r="651" spans="1:34">
      <c r="A651">
        <v>108.16670000000001</v>
      </c>
      <c r="B651" s="8">
        <v>7.1730000000000002E-2</v>
      </c>
      <c r="C651" s="8">
        <v>4.4462000000000002E-2</v>
      </c>
      <c r="D651" s="8">
        <v>8.1539999999999998E-3</v>
      </c>
      <c r="E651" s="8">
        <v>0.15779299999999999</v>
      </c>
      <c r="F651" s="8">
        <v>2.9211999999999998E-2</v>
      </c>
      <c r="G651" s="8">
        <v>7.7489999999999998E-3</v>
      </c>
      <c r="H651" s="8">
        <v>1.0036E-2</v>
      </c>
      <c r="I651" s="8">
        <v>0.105141</v>
      </c>
      <c r="J651" s="8">
        <v>9.7304000000000002E-2</v>
      </c>
      <c r="K651" s="8">
        <v>1.0581E-2</v>
      </c>
      <c r="L651" s="8">
        <v>2.7147999999999999E-2</v>
      </c>
      <c r="M651" s="8">
        <v>3.6940000000000001E-2</v>
      </c>
      <c r="N651" s="8"/>
      <c r="O651" s="8">
        <v>8.0015000000000003E-2</v>
      </c>
      <c r="P651" s="8">
        <v>0.12670899999999999</v>
      </c>
      <c r="Q651" s="8">
        <v>7.8799999999999999E-3</v>
      </c>
      <c r="R651" s="8">
        <v>0.112687</v>
      </c>
      <c r="S651" s="8">
        <v>6.4149999999999997E-3</v>
      </c>
      <c r="T651" s="8">
        <v>0.16547100000000001</v>
      </c>
      <c r="U651" s="8">
        <v>4.3424999999999998E-2</v>
      </c>
      <c r="V651" s="8">
        <v>3.2499E-2</v>
      </c>
      <c r="W651" s="8">
        <v>0.114159</v>
      </c>
      <c r="X651" s="8">
        <v>0.126634</v>
      </c>
      <c r="Y651" s="8">
        <v>7.8458E-2</v>
      </c>
      <c r="Z651" s="8">
        <v>5.0004E-2</v>
      </c>
      <c r="AA651" s="8"/>
      <c r="AB651" s="8">
        <v>6.4140000000000004E-3</v>
      </c>
      <c r="AC651" s="8">
        <v>0.16766600000000001</v>
      </c>
      <c r="AD651" s="8">
        <v>8.2464999999999997E-2</v>
      </c>
      <c r="AE651" s="8">
        <v>0.21057000000000001</v>
      </c>
      <c r="AF651" s="8">
        <v>8.4062999999999999E-2</v>
      </c>
      <c r="AG651" s="8"/>
      <c r="AH651" s="8"/>
    </row>
    <row r="652" spans="1:34">
      <c r="A652">
        <v>108.33329999999999</v>
      </c>
      <c r="B652" s="8">
        <v>7.4259000000000006E-2</v>
      </c>
      <c r="C652" s="8">
        <v>4.3096000000000002E-2</v>
      </c>
      <c r="D652" s="8">
        <v>1.1227000000000001E-2</v>
      </c>
      <c r="E652" s="8">
        <v>0.17439299999999999</v>
      </c>
      <c r="F652" s="8">
        <v>2.9155E-2</v>
      </c>
      <c r="G652" s="8">
        <v>7.7489999999999998E-3</v>
      </c>
      <c r="H652" s="8">
        <v>9.7029999999999998E-3</v>
      </c>
      <c r="I652" s="8">
        <v>0.106222</v>
      </c>
      <c r="J652" s="8">
        <v>9.2249999999999999E-2</v>
      </c>
      <c r="K652" s="8">
        <v>9.639E-3</v>
      </c>
      <c r="L652" s="8">
        <v>2.6481999999999999E-2</v>
      </c>
      <c r="M652" s="8">
        <v>3.7685000000000003E-2</v>
      </c>
      <c r="N652" s="8"/>
      <c r="O652" s="8">
        <v>8.8258000000000003E-2</v>
      </c>
      <c r="P652" s="8">
        <v>0.124408</v>
      </c>
      <c r="Q652" s="8">
        <v>7.8799999999999999E-3</v>
      </c>
      <c r="R652" s="8">
        <v>0.111988</v>
      </c>
      <c r="S652" s="8">
        <v>9.3959999999999998E-3</v>
      </c>
      <c r="T652" s="8">
        <v>0.162499</v>
      </c>
      <c r="U652" s="8">
        <v>4.5782000000000003E-2</v>
      </c>
      <c r="V652" s="8">
        <v>3.3579999999999999E-2</v>
      </c>
      <c r="W652" s="8">
        <v>0.118105</v>
      </c>
      <c r="X652" s="8">
        <v>0.123352</v>
      </c>
      <c r="Y652" s="8">
        <v>7.7921000000000004E-2</v>
      </c>
      <c r="Z652" s="8">
        <v>4.6449999999999998E-2</v>
      </c>
      <c r="AA652" s="8"/>
      <c r="AB652" s="8">
        <v>6.7479999999999997E-3</v>
      </c>
      <c r="AC652" s="8">
        <v>0.16566600000000001</v>
      </c>
      <c r="AD652" s="8">
        <v>8.4468000000000001E-2</v>
      </c>
      <c r="AE652" s="8">
        <v>0.21213399999999999</v>
      </c>
      <c r="AF652" s="8">
        <v>7.8698000000000004E-2</v>
      </c>
      <c r="AG652" s="8"/>
      <c r="AH652" s="8"/>
    </row>
    <row r="653" spans="1:34">
      <c r="A653">
        <v>108.5</v>
      </c>
      <c r="B653" s="8">
        <v>7.3846999999999996E-2</v>
      </c>
      <c r="C653" s="8">
        <v>4.0423000000000001E-2</v>
      </c>
      <c r="D653" s="8">
        <v>1.6402E-2</v>
      </c>
      <c r="E653" s="8">
        <v>0.17811099999999999</v>
      </c>
      <c r="F653" s="8">
        <v>3.6754000000000002E-2</v>
      </c>
      <c r="G653" s="8">
        <v>7.4149999999999997E-3</v>
      </c>
      <c r="H653" s="8">
        <v>9.7029999999999998E-3</v>
      </c>
      <c r="I653" s="8">
        <v>0.10502599999999999</v>
      </c>
      <c r="J653" s="8">
        <v>9.2275999999999997E-2</v>
      </c>
      <c r="K653" s="8">
        <v>9.3050000000000008E-3</v>
      </c>
      <c r="L653" s="8">
        <v>2.5735999999999998E-2</v>
      </c>
      <c r="M653" s="8">
        <v>3.8739000000000003E-2</v>
      </c>
      <c r="N653" s="8"/>
      <c r="O653" s="8">
        <v>0.101296</v>
      </c>
      <c r="P653" s="8">
        <v>0.12784000000000001</v>
      </c>
      <c r="Q653" s="8">
        <v>7.5459999999999998E-3</v>
      </c>
      <c r="R653" s="8">
        <v>0.110336</v>
      </c>
      <c r="S653" s="8">
        <v>9.3959999999999998E-3</v>
      </c>
      <c r="T653" s="8">
        <v>0.16059000000000001</v>
      </c>
      <c r="U653" s="8">
        <v>5.0162999999999999E-2</v>
      </c>
      <c r="V653" s="8">
        <v>3.3107999999999999E-2</v>
      </c>
      <c r="W653" s="8">
        <v>0.141405</v>
      </c>
      <c r="X653" s="8">
        <v>0.108486</v>
      </c>
      <c r="Y653" s="8">
        <v>8.0317E-2</v>
      </c>
      <c r="Z653" s="8">
        <v>4.5408999999999998E-2</v>
      </c>
      <c r="AA653" s="8"/>
      <c r="AB653" s="8">
        <v>6.4140000000000004E-3</v>
      </c>
      <c r="AC653" s="8">
        <v>0.154532</v>
      </c>
      <c r="AD653" s="8">
        <v>8.9761999999999995E-2</v>
      </c>
      <c r="AE653" s="8">
        <v>0.21824299999999999</v>
      </c>
      <c r="AF653" s="8">
        <v>7.7858999999999998E-2</v>
      </c>
      <c r="AG653" s="8"/>
      <c r="AH653" s="8"/>
    </row>
    <row r="654" spans="1:34">
      <c r="A654">
        <v>108.66670000000001</v>
      </c>
      <c r="B654" s="8">
        <v>7.4588000000000002E-2</v>
      </c>
      <c r="C654" s="8">
        <v>4.0966000000000002E-2</v>
      </c>
      <c r="D654" s="8">
        <v>2.2336999999999999E-2</v>
      </c>
      <c r="E654" s="8">
        <v>0.18375900000000001</v>
      </c>
      <c r="F654" s="8">
        <v>3.6754000000000002E-2</v>
      </c>
      <c r="G654" s="8">
        <v>7.0819999999999998E-3</v>
      </c>
      <c r="H654" s="8">
        <v>1.0036E-2</v>
      </c>
      <c r="I654" s="8">
        <v>0.104158</v>
      </c>
      <c r="J654" s="8">
        <v>8.9007000000000003E-2</v>
      </c>
      <c r="K654" s="8">
        <v>8.8339999999999998E-3</v>
      </c>
      <c r="L654" s="8">
        <v>2.5735999999999998E-2</v>
      </c>
      <c r="M654" s="8">
        <v>3.9150999999999998E-2</v>
      </c>
      <c r="N654" s="8"/>
      <c r="O654" s="8">
        <v>0.10323</v>
      </c>
      <c r="P654" s="8">
        <v>0.123656</v>
      </c>
      <c r="Q654" s="8">
        <v>4.8589999999999996E-3</v>
      </c>
      <c r="R654" s="8">
        <v>0.105494</v>
      </c>
      <c r="S654" s="8">
        <v>9.3959999999999998E-3</v>
      </c>
      <c r="T654" s="8">
        <v>0.15829199999999999</v>
      </c>
      <c r="U654" s="8">
        <v>5.5537999999999997E-2</v>
      </c>
      <c r="V654" s="8">
        <v>3.3564999999999998E-2</v>
      </c>
      <c r="W654" s="8">
        <v>0.144593</v>
      </c>
      <c r="X654" s="8">
        <v>0.10074</v>
      </c>
      <c r="Y654" s="8">
        <v>0.104259</v>
      </c>
      <c r="Z654" s="8">
        <v>4.2981999999999999E-2</v>
      </c>
      <c r="AA654" s="8"/>
      <c r="AB654" s="8">
        <v>6.0809999999999996E-3</v>
      </c>
      <c r="AC654" s="8">
        <v>0.14099400000000001</v>
      </c>
      <c r="AD654" s="8">
        <v>9.3085000000000001E-2</v>
      </c>
      <c r="AE654" s="8">
        <v>0.21668699999999999</v>
      </c>
      <c r="AF654" s="8">
        <v>7.8525999999999999E-2</v>
      </c>
      <c r="AG654" s="8"/>
      <c r="AH654" s="8"/>
    </row>
    <row r="655" spans="1:34">
      <c r="A655">
        <v>108.83329999999999</v>
      </c>
      <c r="B655" s="8">
        <v>8.5137000000000004E-2</v>
      </c>
      <c r="C655" s="8">
        <v>4.4020999999999998E-2</v>
      </c>
      <c r="D655" s="8">
        <v>2.9648000000000001E-2</v>
      </c>
      <c r="E655" s="8">
        <v>0.18485199999999999</v>
      </c>
      <c r="F655" s="8">
        <v>3.6008999999999999E-2</v>
      </c>
      <c r="G655" s="8">
        <v>7.4149999999999997E-3</v>
      </c>
      <c r="H655" s="8">
        <v>1.0036E-2</v>
      </c>
      <c r="I655" s="8">
        <v>0.100854</v>
      </c>
      <c r="J655" s="8">
        <v>8.8019E-2</v>
      </c>
      <c r="K655" s="8">
        <v>8.3630000000000006E-3</v>
      </c>
      <c r="L655" s="8">
        <v>2.5069000000000001E-2</v>
      </c>
      <c r="M655" s="8">
        <v>3.9817999999999999E-2</v>
      </c>
      <c r="N655" s="8"/>
      <c r="O655" s="8">
        <v>0.10803500000000001</v>
      </c>
      <c r="P655" s="8">
        <v>0.11838799999999999</v>
      </c>
      <c r="Q655" s="8">
        <v>4.5250000000000004E-3</v>
      </c>
      <c r="R655" s="8">
        <v>9.8104999999999998E-2</v>
      </c>
      <c r="S655" s="8">
        <v>9.7300000000000008E-3</v>
      </c>
      <c r="T655" s="8">
        <v>0.154692</v>
      </c>
      <c r="U655" s="8">
        <v>5.5537999999999997E-2</v>
      </c>
      <c r="V655" s="8">
        <v>3.4897999999999998E-2</v>
      </c>
      <c r="W655" s="8">
        <v>0.14847399999999999</v>
      </c>
      <c r="X655" s="8">
        <v>9.2146000000000006E-2</v>
      </c>
      <c r="Y655" s="8">
        <v>0.12389500000000001</v>
      </c>
      <c r="Z655" s="8">
        <v>4.3121E-2</v>
      </c>
      <c r="AA655" s="8"/>
      <c r="AB655" s="8">
        <v>6.0809999999999996E-3</v>
      </c>
      <c r="AC655" s="8">
        <v>0.13064799999999999</v>
      </c>
      <c r="AD655" s="8">
        <v>9.3677999999999997E-2</v>
      </c>
      <c r="AE655" s="8">
        <v>0.211149</v>
      </c>
      <c r="AF655" s="8">
        <v>7.8353000000000006E-2</v>
      </c>
      <c r="AG655" s="8"/>
      <c r="AH655" s="8"/>
    </row>
    <row r="656" spans="1:34">
      <c r="A656">
        <v>109</v>
      </c>
      <c r="B656" s="8">
        <v>9.4971E-2</v>
      </c>
      <c r="C656" s="8">
        <v>4.4216999999999999E-2</v>
      </c>
      <c r="D656" s="8">
        <v>2.9648000000000001E-2</v>
      </c>
      <c r="E656" s="8">
        <v>0.16919999999999999</v>
      </c>
      <c r="F656" s="8">
        <v>3.5675999999999999E-2</v>
      </c>
      <c r="G656" s="8">
        <v>8.4150000000000006E-3</v>
      </c>
      <c r="H656" s="8">
        <v>1.031E-2</v>
      </c>
      <c r="I656" s="8">
        <v>9.9545999999999996E-2</v>
      </c>
      <c r="J656" s="8">
        <v>8.9557999999999999E-2</v>
      </c>
      <c r="K656" s="8">
        <v>8.3630000000000006E-3</v>
      </c>
      <c r="L656" s="8">
        <v>2.5069000000000001E-2</v>
      </c>
      <c r="M656" s="8">
        <v>4.0485E-2</v>
      </c>
      <c r="N656" s="8"/>
      <c r="O656" s="8">
        <v>0.110305</v>
      </c>
      <c r="P656" s="8">
        <v>0.12001100000000001</v>
      </c>
      <c r="Q656" s="8">
        <v>4.8589999999999996E-3</v>
      </c>
      <c r="R656" s="8">
        <v>9.0279999999999999E-2</v>
      </c>
      <c r="S656" s="8">
        <v>9.7300000000000008E-3</v>
      </c>
      <c r="T656" s="8">
        <v>0.15026999999999999</v>
      </c>
      <c r="U656" s="8">
        <v>5.6898999999999998E-2</v>
      </c>
      <c r="V656" s="8">
        <v>3.8760000000000003E-2</v>
      </c>
      <c r="W656" s="8">
        <v>0.15459899999999999</v>
      </c>
      <c r="X656" s="8">
        <v>7.6702000000000006E-2</v>
      </c>
      <c r="Y656" s="8">
        <v>0.13609399999999999</v>
      </c>
      <c r="Z656" s="8">
        <v>4.2251999999999998E-2</v>
      </c>
      <c r="AA656" s="8"/>
      <c r="AB656" s="8">
        <v>6.0809999999999996E-3</v>
      </c>
      <c r="AC656" s="8">
        <v>0.113591</v>
      </c>
      <c r="AD656" s="8">
        <v>9.7091999999999998E-2</v>
      </c>
      <c r="AE656" s="8">
        <v>0.218114</v>
      </c>
      <c r="AF656" s="8">
        <v>8.0568000000000001E-2</v>
      </c>
      <c r="AG656" s="8"/>
      <c r="AH656" s="8"/>
    </row>
    <row r="657" spans="1:34">
      <c r="A657">
        <v>109.16670000000001</v>
      </c>
      <c r="B657" s="8">
        <v>9.9783999999999998E-2</v>
      </c>
      <c r="C657" s="8">
        <v>4.5883E-2</v>
      </c>
      <c r="D657" s="8">
        <v>3.0367999999999999E-2</v>
      </c>
      <c r="E657" s="8">
        <v>0.172988</v>
      </c>
      <c r="F657" s="8">
        <v>3.5675999999999999E-2</v>
      </c>
      <c r="G657" s="8">
        <v>8.0820000000000006E-3</v>
      </c>
      <c r="H657" s="8">
        <v>1.2104999999999999E-2</v>
      </c>
      <c r="I657" s="8">
        <v>9.8514000000000004E-2</v>
      </c>
      <c r="J657" s="8">
        <v>9.9995000000000001E-2</v>
      </c>
      <c r="K657" s="8">
        <v>8.3630000000000006E-3</v>
      </c>
      <c r="L657" s="8">
        <v>2.5069000000000001E-2</v>
      </c>
      <c r="M657" s="8">
        <v>4.1485000000000001E-2</v>
      </c>
      <c r="N657" s="8"/>
      <c r="O657" s="8">
        <v>0.107638</v>
      </c>
      <c r="P657" s="8">
        <v>0.12073200000000001</v>
      </c>
      <c r="Q657" s="8">
        <v>4.8589999999999996E-3</v>
      </c>
      <c r="R657" s="8">
        <v>8.5973999999999995E-2</v>
      </c>
      <c r="S657" s="8">
        <v>9.7300000000000008E-3</v>
      </c>
      <c r="T657" s="8">
        <v>0.12767999999999999</v>
      </c>
      <c r="U657" s="8">
        <v>5.7311000000000001E-2</v>
      </c>
      <c r="V657" s="8">
        <v>4.2439999999999999E-2</v>
      </c>
      <c r="W657" s="8">
        <v>0.155307</v>
      </c>
      <c r="X657" s="8">
        <v>6.0123999999999997E-2</v>
      </c>
      <c r="Y657" s="8">
        <v>0.13725899999999999</v>
      </c>
      <c r="Z657" s="8">
        <v>4.2331000000000001E-2</v>
      </c>
      <c r="AA657" s="8"/>
      <c r="AB657" s="8">
        <v>6.0809999999999996E-3</v>
      </c>
      <c r="AC657" s="8">
        <v>0.11446000000000001</v>
      </c>
      <c r="AD657" s="8">
        <v>9.7566E-2</v>
      </c>
      <c r="AE657" s="8">
        <v>0.22483400000000001</v>
      </c>
      <c r="AF657" s="8">
        <v>8.0920000000000006E-2</v>
      </c>
      <c r="AG657" s="8"/>
      <c r="AH657" s="8"/>
    </row>
    <row r="658" spans="1:34">
      <c r="A658">
        <v>109.33329999999999</v>
      </c>
      <c r="B658" s="8">
        <v>9.8862000000000005E-2</v>
      </c>
      <c r="C658" s="8">
        <v>4.7412000000000003E-2</v>
      </c>
      <c r="D658" s="8">
        <v>3.0702E-2</v>
      </c>
      <c r="E658" s="8">
        <v>0.17435800000000001</v>
      </c>
      <c r="F658" s="8">
        <v>3.5675999999999999E-2</v>
      </c>
      <c r="G658" s="8">
        <v>8.0820000000000006E-3</v>
      </c>
      <c r="H658" s="8">
        <v>1.2439E-2</v>
      </c>
      <c r="I658" s="8">
        <v>0.100011</v>
      </c>
      <c r="J658" s="8">
        <v>0.10581500000000001</v>
      </c>
      <c r="K658" s="8">
        <v>8.3630000000000006E-3</v>
      </c>
      <c r="L658" s="8">
        <v>2.4126999999999999E-2</v>
      </c>
      <c r="M658" s="8">
        <v>4.2308999999999999E-2</v>
      </c>
      <c r="N658" s="8"/>
      <c r="O658" s="8">
        <v>0.106166</v>
      </c>
      <c r="P658" s="8">
        <v>0.118824</v>
      </c>
      <c r="Q658" s="8">
        <v>4.8589999999999996E-3</v>
      </c>
      <c r="R658" s="8">
        <v>8.2427E-2</v>
      </c>
      <c r="S658" s="8">
        <v>9.3959999999999998E-3</v>
      </c>
      <c r="T658" s="8">
        <v>0.111013</v>
      </c>
      <c r="U658" s="8">
        <v>5.8311000000000002E-2</v>
      </c>
      <c r="V658" s="8">
        <v>4.2439999999999999E-2</v>
      </c>
      <c r="W658" s="8">
        <v>0.15465000000000001</v>
      </c>
      <c r="X658" s="8">
        <v>5.6522999999999997E-2</v>
      </c>
      <c r="Y658" s="8">
        <v>0.135986</v>
      </c>
      <c r="Z658" s="8">
        <v>3.8936999999999999E-2</v>
      </c>
      <c r="AA658" s="8"/>
      <c r="AB658" s="8">
        <v>6.4140000000000004E-3</v>
      </c>
      <c r="AC658" s="8">
        <v>0.11412600000000001</v>
      </c>
      <c r="AD658" s="8">
        <v>0.100234</v>
      </c>
      <c r="AE658" s="8">
        <v>0.23063700000000001</v>
      </c>
      <c r="AF658" s="8">
        <v>8.3545999999999995E-2</v>
      </c>
      <c r="AG658" s="8"/>
      <c r="AH658" s="8"/>
    </row>
    <row r="659" spans="1:34">
      <c r="A659">
        <v>109.5</v>
      </c>
      <c r="B659" s="8">
        <v>9.9141999999999994E-2</v>
      </c>
      <c r="C659" s="8">
        <v>5.1295E-2</v>
      </c>
      <c r="D659" s="8">
        <v>3.1904000000000002E-2</v>
      </c>
      <c r="E659" s="8">
        <v>0.17507800000000001</v>
      </c>
      <c r="F659" s="8">
        <v>3.5675999999999999E-2</v>
      </c>
      <c r="G659" s="8">
        <v>8.4150000000000006E-3</v>
      </c>
      <c r="H659" s="8">
        <v>1.9033000000000001E-2</v>
      </c>
      <c r="I659" s="8">
        <v>0.10014000000000001</v>
      </c>
      <c r="J659" s="8">
        <v>0.10835400000000001</v>
      </c>
      <c r="K659" s="8">
        <v>8.3630000000000006E-3</v>
      </c>
      <c r="L659" s="8">
        <v>2.4459999999999999E-2</v>
      </c>
      <c r="M659" s="8">
        <v>4.0627000000000003E-2</v>
      </c>
      <c r="N659" s="8"/>
      <c r="O659" s="8">
        <v>0.10283299999999999</v>
      </c>
      <c r="P659" s="8">
        <v>0.120057</v>
      </c>
      <c r="Q659" s="8">
        <v>4.8589999999999996E-3</v>
      </c>
      <c r="R659" s="8">
        <v>7.7303999999999998E-2</v>
      </c>
      <c r="S659" s="8">
        <v>9.0629999999999999E-3</v>
      </c>
      <c r="T659" s="8">
        <v>0.10378</v>
      </c>
      <c r="U659" s="8">
        <v>5.9512000000000002E-2</v>
      </c>
      <c r="V659" s="8">
        <v>4.2286999999999998E-2</v>
      </c>
      <c r="W659" s="8">
        <v>0.15700700000000001</v>
      </c>
      <c r="X659" s="8">
        <v>5.2075999999999997E-2</v>
      </c>
      <c r="Y659" s="8">
        <v>0.13811799999999999</v>
      </c>
      <c r="Z659" s="8">
        <v>3.5866000000000002E-2</v>
      </c>
      <c r="AA659" s="8"/>
      <c r="AB659" s="8">
        <v>6.8259999999999996E-3</v>
      </c>
      <c r="AC659" s="8">
        <v>0.11052099999999999</v>
      </c>
      <c r="AD659" s="8">
        <v>0.100594</v>
      </c>
      <c r="AE659" s="8">
        <v>0.23202700000000001</v>
      </c>
      <c r="AF659" s="8">
        <v>8.5671999999999998E-2</v>
      </c>
      <c r="AG659" s="8"/>
      <c r="AH659" s="8"/>
    </row>
    <row r="660" spans="1:34">
      <c r="A660">
        <v>109.66670000000001</v>
      </c>
      <c r="B660" s="8">
        <v>0.10154100000000001</v>
      </c>
      <c r="C660" s="8">
        <v>5.2907000000000003E-2</v>
      </c>
      <c r="D660" s="8">
        <v>3.4012000000000001E-2</v>
      </c>
      <c r="E660" s="8">
        <v>0.175177</v>
      </c>
      <c r="F660" s="8">
        <v>3.5341999999999998E-2</v>
      </c>
      <c r="G660" s="8">
        <v>7.3740000000000003E-3</v>
      </c>
      <c r="H660" s="8">
        <v>2.2166999999999999E-2</v>
      </c>
      <c r="I660" s="8">
        <v>9.7811999999999996E-2</v>
      </c>
      <c r="J660" s="8">
        <v>0.10943600000000001</v>
      </c>
      <c r="K660" s="8">
        <v>8.3630000000000006E-3</v>
      </c>
      <c r="L660" s="8">
        <v>2.4459999999999999E-2</v>
      </c>
      <c r="M660" s="8">
        <v>4.1279999999999997E-2</v>
      </c>
      <c r="N660" s="8"/>
      <c r="O660" s="8">
        <v>0.10377</v>
      </c>
      <c r="P660" s="8">
        <v>0.115609</v>
      </c>
      <c r="Q660" s="8">
        <v>4.5250000000000004E-3</v>
      </c>
      <c r="R660" s="8">
        <v>7.8636999999999999E-2</v>
      </c>
      <c r="S660" s="8">
        <v>9.0629999999999999E-3</v>
      </c>
      <c r="T660" s="8">
        <v>0.100635</v>
      </c>
      <c r="U660" s="8">
        <v>5.9846000000000003E-2</v>
      </c>
      <c r="V660" s="8">
        <v>4.2368000000000003E-2</v>
      </c>
      <c r="W660" s="8">
        <v>0.16351299999999999</v>
      </c>
      <c r="X660" s="8">
        <v>4.8065999999999998E-2</v>
      </c>
      <c r="Y660" s="8">
        <v>0.13779</v>
      </c>
      <c r="Z660" s="8">
        <v>3.6996000000000001E-2</v>
      </c>
      <c r="AA660" s="8"/>
      <c r="AB660" s="8">
        <v>6.8259999999999996E-3</v>
      </c>
      <c r="AC660" s="8">
        <v>0.10961799999999999</v>
      </c>
      <c r="AD660" s="8">
        <v>0.100823</v>
      </c>
      <c r="AE660" s="8">
        <v>0.252305</v>
      </c>
      <c r="AF660" s="8">
        <v>8.4921999999999997E-2</v>
      </c>
      <c r="AG660" s="8"/>
      <c r="AH660" s="8"/>
    </row>
    <row r="661" spans="1:34">
      <c r="A661">
        <v>109.83329999999999</v>
      </c>
      <c r="B661" s="8">
        <v>0.10255300000000001</v>
      </c>
      <c r="C661" s="8">
        <v>6.6561999999999996E-2</v>
      </c>
      <c r="D661" s="8">
        <v>3.5806999999999999E-2</v>
      </c>
      <c r="E661" s="8">
        <v>0.17562800000000001</v>
      </c>
      <c r="F661" s="8">
        <v>3.5341999999999998E-2</v>
      </c>
      <c r="G661" s="8">
        <v>7.7079999999999996E-3</v>
      </c>
      <c r="H661" s="8">
        <v>2.2166999999999999E-2</v>
      </c>
      <c r="I661" s="8">
        <v>9.7067000000000001E-2</v>
      </c>
      <c r="J661" s="8">
        <v>0.116867</v>
      </c>
      <c r="K661" s="8">
        <v>8.0289999999999997E-3</v>
      </c>
      <c r="L661" s="8">
        <v>2.4459999999999999E-2</v>
      </c>
      <c r="M661" s="8">
        <v>4.6843999999999997E-2</v>
      </c>
      <c r="N661" s="8"/>
      <c r="O661" s="8">
        <v>0.103436</v>
      </c>
      <c r="P661" s="8">
        <v>0.111344</v>
      </c>
      <c r="Q661" s="8">
        <v>4.5250000000000004E-3</v>
      </c>
      <c r="R661" s="8">
        <v>7.9224000000000003E-2</v>
      </c>
      <c r="S661" s="8">
        <v>9.5350000000000001E-3</v>
      </c>
      <c r="T661" s="8">
        <v>0.10111000000000001</v>
      </c>
      <c r="U661" s="8">
        <v>5.9388999999999997E-2</v>
      </c>
      <c r="V661" s="8">
        <v>4.1956E-2</v>
      </c>
      <c r="W661" s="8">
        <v>0.17227700000000001</v>
      </c>
      <c r="X661" s="8">
        <v>4.7857999999999998E-2</v>
      </c>
      <c r="Y661" s="8">
        <v>0.136513</v>
      </c>
      <c r="Z661" s="8">
        <v>4.9639999999999997E-2</v>
      </c>
      <c r="AA661" s="8"/>
      <c r="AB661" s="8">
        <v>6.3550000000000004E-3</v>
      </c>
      <c r="AC661" s="8">
        <v>8.5999999999999993E-2</v>
      </c>
      <c r="AD661" s="8">
        <v>0.101211</v>
      </c>
      <c r="AE661" s="8">
        <v>0.23191000000000001</v>
      </c>
      <c r="AF661" s="8">
        <v>8.8043999999999997E-2</v>
      </c>
      <c r="AG661" s="8"/>
      <c r="AH661" s="8"/>
    </row>
    <row r="662" spans="1:34">
      <c r="A662">
        <v>110</v>
      </c>
      <c r="B662" s="8">
        <v>0.10244200000000001</v>
      </c>
      <c r="C662" s="8">
        <v>7.5254000000000001E-2</v>
      </c>
      <c r="D662" s="8">
        <v>3.6472999999999998E-2</v>
      </c>
      <c r="E662" s="8">
        <v>0.179171</v>
      </c>
      <c r="F662" s="8">
        <v>3.5341999999999998E-2</v>
      </c>
      <c r="G662" s="8">
        <v>7.7079999999999996E-3</v>
      </c>
      <c r="H662" s="8">
        <v>2.3866999999999999E-2</v>
      </c>
      <c r="I662" s="8">
        <v>9.2783000000000004E-2</v>
      </c>
      <c r="J662" s="8">
        <v>0.118729</v>
      </c>
      <c r="K662" s="8">
        <v>8.0289999999999997E-3</v>
      </c>
      <c r="L662" s="8">
        <v>2.4459999999999999E-2</v>
      </c>
      <c r="M662" s="8">
        <v>5.4001E-2</v>
      </c>
      <c r="N662" s="8"/>
      <c r="O662" s="8">
        <v>0.101688</v>
      </c>
      <c r="P662" s="8">
        <v>0.10871400000000001</v>
      </c>
      <c r="Q662" s="8">
        <v>4.8589999999999996E-3</v>
      </c>
      <c r="R662" s="8">
        <v>7.7525999999999998E-2</v>
      </c>
      <c r="S662" s="8">
        <v>9.5350000000000001E-3</v>
      </c>
      <c r="T662" s="8">
        <v>9.7716999999999998E-2</v>
      </c>
      <c r="U662" s="8">
        <v>5.8668999999999999E-2</v>
      </c>
      <c r="V662" s="8">
        <v>4.2428E-2</v>
      </c>
      <c r="W662" s="8">
        <v>0.17859800000000001</v>
      </c>
      <c r="X662" s="8">
        <v>4.8779000000000003E-2</v>
      </c>
      <c r="Y662" s="8">
        <v>0.13481299999999999</v>
      </c>
      <c r="Z662" s="8">
        <v>5.8411999999999999E-2</v>
      </c>
      <c r="AA662" s="8"/>
      <c r="AB662" s="8">
        <v>6.3550000000000004E-3</v>
      </c>
      <c r="AC662" s="8">
        <v>6.4163999999999999E-2</v>
      </c>
      <c r="AD662" s="8">
        <v>0.10148500000000001</v>
      </c>
      <c r="AE662" s="8">
        <v>0.24410799999999999</v>
      </c>
      <c r="AF662" s="8">
        <v>8.9122000000000007E-2</v>
      </c>
      <c r="AG662" s="8"/>
      <c r="AH662" s="8"/>
    </row>
    <row r="663" spans="1:34">
      <c r="A663">
        <v>110.16670000000001</v>
      </c>
      <c r="B663" s="8">
        <v>0.101775</v>
      </c>
      <c r="C663" s="8">
        <v>8.1519999999999995E-2</v>
      </c>
      <c r="D663" s="8">
        <v>3.7219000000000002E-2</v>
      </c>
      <c r="E663" s="8">
        <v>0.178588</v>
      </c>
      <c r="F663" s="8">
        <v>3.5813999999999999E-2</v>
      </c>
      <c r="G663" s="8">
        <v>7.7079999999999996E-3</v>
      </c>
      <c r="H663" s="8">
        <v>2.7199999999999998E-2</v>
      </c>
      <c r="I663" s="8">
        <v>8.9424000000000003E-2</v>
      </c>
      <c r="J663" s="8">
        <v>0.115244</v>
      </c>
      <c r="K663" s="8">
        <v>5.1619999999999999E-3</v>
      </c>
      <c r="L663" s="8">
        <v>2.4126999999999999E-2</v>
      </c>
      <c r="M663" s="8">
        <v>5.611E-2</v>
      </c>
      <c r="N663" s="8"/>
      <c r="O663" s="8">
        <v>9.7433000000000006E-2</v>
      </c>
      <c r="P663" s="8">
        <v>0.103134</v>
      </c>
      <c r="Q663" s="8">
        <v>4.3870000000000003E-3</v>
      </c>
      <c r="R663" s="8">
        <v>8.0951999999999996E-2</v>
      </c>
      <c r="S663" s="8">
        <v>8.8679999999999991E-3</v>
      </c>
      <c r="T663" s="8">
        <v>9.3821000000000002E-2</v>
      </c>
      <c r="U663" s="8">
        <v>6.1023000000000001E-2</v>
      </c>
      <c r="V663" s="8">
        <v>4.2761E-2</v>
      </c>
      <c r="W663" s="8">
        <v>0.17950099999999999</v>
      </c>
      <c r="X663" s="8">
        <v>5.0220000000000001E-2</v>
      </c>
      <c r="Y663" s="8">
        <v>0.12881300000000001</v>
      </c>
      <c r="Z663" s="8">
        <v>6.1018000000000003E-2</v>
      </c>
      <c r="AA663" s="8"/>
      <c r="AB663" s="8">
        <v>5.4120000000000001E-3</v>
      </c>
      <c r="AC663" s="8">
        <v>6.4163999999999999E-2</v>
      </c>
      <c r="AD663" s="8">
        <v>0.100118</v>
      </c>
      <c r="AE663" s="8">
        <v>0.24335100000000001</v>
      </c>
      <c r="AF663" s="8">
        <v>8.6555000000000007E-2</v>
      </c>
      <c r="AG663" s="8"/>
      <c r="AH663" s="8"/>
    </row>
    <row r="664" spans="1:34">
      <c r="A664">
        <v>110.33329999999999</v>
      </c>
      <c r="B664" s="8">
        <v>0.100521</v>
      </c>
      <c r="C664" s="8">
        <v>8.4986999999999993E-2</v>
      </c>
      <c r="D664" s="8">
        <v>3.8420999999999997E-2</v>
      </c>
      <c r="E664" s="8">
        <v>0.18273300000000001</v>
      </c>
      <c r="F664" s="8">
        <v>3.6146999999999999E-2</v>
      </c>
      <c r="G664" s="8">
        <v>7.3740000000000003E-3</v>
      </c>
      <c r="H664" s="8">
        <v>2.7921000000000001E-2</v>
      </c>
      <c r="I664" s="8">
        <v>9.5090999999999995E-2</v>
      </c>
      <c r="J664" s="8">
        <v>0.118921</v>
      </c>
      <c r="K664" s="8">
        <v>3.748E-3</v>
      </c>
      <c r="L664" s="8">
        <v>2.4126999999999999E-2</v>
      </c>
      <c r="M664" s="8">
        <v>6.1453000000000001E-2</v>
      </c>
      <c r="N664" s="8"/>
      <c r="O664" s="8">
        <v>9.6512000000000001E-2</v>
      </c>
      <c r="P664" s="8">
        <v>9.7930000000000003E-2</v>
      </c>
      <c r="Q664" s="8">
        <v>4.8589999999999996E-3</v>
      </c>
      <c r="R664" s="8">
        <v>8.2893999999999995E-2</v>
      </c>
      <c r="S664" s="8">
        <v>8.5349999999999992E-3</v>
      </c>
      <c r="T664" s="8">
        <v>9.5935999999999994E-2</v>
      </c>
      <c r="U664" s="8">
        <v>6.1689000000000001E-2</v>
      </c>
      <c r="V664" s="8">
        <v>4.2761E-2</v>
      </c>
      <c r="W664" s="8">
        <v>0.18019499999999999</v>
      </c>
      <c r="X664" s="8">
        <v>5.0299000000000003E-2</v>
      </c>
      <c r="Y664" s="8">
        <v>0.130274</v>
      </c>
      <c r="Z664" s="8">
        <v>6.9068000000000004E-2</v>
      </c>
      <c r="AA664" s="8"/>
      <c r="AB664" s="8">
        <v>5.4120000000000001E-3</v>
      </c>
      <c r="AC664" s="8">
        <v>6.4125000000000001E-2</v>
      </c>
      <c r="AD664" s="8">
        <v>0.101623</v>
      </c>
      <c r="AE664" s="8">
        <v>0.25310100000000002</v>
      </c>
      <c r="AF664" s="8">
        <v>8.7309999999999999E-2</v>
      </c>
      <c r="AG664" s="8"/>
      <c r="AH664" s="8"/>
    </row>
    <row r="665" spans="1:34">
      <c r="A665">
        <v>110.5</v>
      </c>
      <c r="B665" s="8">
        <v>9.8909999999999998E-2</v>
      </c>
      <c r="C665" s="8">
        <v>8.7589E-2</v>
      </c>
      <c r="D665" s="8">
        <v>3.9461999999999997E-2</v>
      </c>
      <c r="E665" s="8">
        <v>0.184836</v>
      </c>
      <c r="F665" s="8">
        <v>3.4243999999999997E-2</v>
      </c>
      <c r="G665" s="8">
        <v>8.7489999999999998E-3</v>
      </c>
      <c r="H665" s="8">
        <v>2.8333000000000001E-2</v>
      </c>
      <c r="I665" s="8">
        <v>9.0645000000000003E-2</v>
      </c>
      <c r="J665" s="8">
        <v>0.11712400000000001</v>
      </c>
      <c r="K665" s="8">
        <v>3.2759999999999998E-3</v>
      </c>
      <c r="L665" s="8">
        <v>2.2712E-2</v>
      </c>
      <c r="M665" s="8">
        <v>6.9865999999999998E-2</v>
      </c>
      <c r="N665" s="8"/>
      <c r="O665" s="8">
        <v>8.9857999999999993E-2</v>
      </c>
      <c r="P665" s="8">
        <v>9.9130999999999997E-2</v>
      </c>
      <c r="Q665" s="8">
        <v>5.3299999999999997E-3</v>
      </c>
      <c r="R665" s="8">
        <v>7.8258999999999995E-2</v>
      </c>
      <c r="S665" s="8">
        <v>8.5349999999999992E-3</v>
      </c>
      <c r="T665" s="8">
        <v>0.104537</v>
      </c>
      <c r="U665" s="8">
        <v>6.2161000000000001E-2</v>
      </c>
      <c r="V665" s="8">
        <v>4.2428E-2</v>
      </c>
      <c r="W665" s="8">
        <v>0.183333</v>
      </c>
      <c r="X665" s="8">
        <v>5.6710999999999998E-2</v>
      </c>
      <c r="Y665" s="8">
        <v>0.12626100000000001</v>
      </c>
      <c r="Z665" s="8">
        <v>7.7894000000000005E-2</v>
      </c>
      <c r="AA665" s="8"/>
      <c r="AB665" s="8">
        <v>5.0790000000000002E-3</v>
      </c>
      <c r="AC665" s="8">
        <v>6.6458000000000003E-2</v>
      </c>
      <c r="AD665" s="8">
        <v>0.103612</v>
      </c>
      <c r="AE665" s="8">
        <v>0.25438300000000003</v>
      </c>
      <c r="AF665" s="8">
        <v>7.8258999999999995E-2</v>
      </c>
      <c r="AG665" s="8"/>
      <c r="AH665" s="8"/>
    </row>
    <row r="666" spans="1:34">
      <c r="A666">
        <v>110.66670000000001</v>
      </c>
      <c r="B666" s="8">
        <v>0.109754</v>
      </c>
      <c r="C666" s="8">
        <v>9.6426999999999999E-2</v>
      </c>
      <c r="D666" s="8">
        <v>4.0952000000000002E-2</v>
      </c>
      <c r="E666" s="8">
        <v>0.18365400000000001</v>
      </c>
      <c r="F666" s="8">
        <v>3.2829999999999998E-2</v>
      </c>
      <c r="G666" s="8">
        <v>9.0819999999999998E-3</v>
      </c>
      <c r="H666" s="8">
        <v>2.8333000000000001E-2</v>
      </c>
      <c r="I666" s="8">
        <v>8.6125999999999994E-2</v>
      </c>
      <c r="J666" s="8">
        <v>0.116976</v>
      </c>
      <c r="K666" s="8">
        <v>4.2189999999999997E-3</v>
      </c>
      <c r="L666" s="8">
        <v>2.1021999999999999E-2</v>
      </c>
      <c r="M666" s="8">
        <v>7.4250999999999998E-2</v>
      </c>
      <c r="N666" s="8"/>
      <c r="O666" s="8">
        <v>8.8836999999999999E-2</v>
      </c>
      <c r="P666" s="8">
        <v>9.4797999999999993E-2</v>
      </c>
      <c r="Q666" s="8">
        <v>5.6639999999999998E-3</v>
      </c>
      <c r="R666" s="8">
        <v>7.1689000000000003E-2</v>
      </c>
      <c r="S666" s="8">
        <v>8.8679999999999991E-3</v>
      </c>
      <c r="T666" s="8">
        <v>0.103883</v>
      </c>
      <c r="U666" s="8">
        <v>6.2023000000000002E-2</v>
      </c>
      <c r="V666" s="8">
        <v>4.3126999999999999E-2</v>
      </c>
      <c r="W666" s="8">
        <v>0.18090600000000001</v>
      </c>
      <c r="X666" s="8">
        <v>5.8004E-2</v>
      </c>
      <c r="Y666" s="8">
        <v>0.12773100000000001</v>
      </c>
      <c r="Z666" s="8">
        <v>9.1913999999999996E-2</v>
      </c>
      <c r="AA666" s="8"/>
      <c r="AB666" s="8">
        <v>4.7450000000000001E-3</v>
      </c>
      <c r="AC666" s="8">
        <v>6.6857E-2</v>
      </c>
      <c r="AD666" s="8">
        <v>0.101912</v>
      </c>
      <c r="AE666" s="8">
        <v>0.251778</v>
      </c>
      <c r="AF666" s="8">
        <v>6.6231999999999999E-2</v>
      </c>
      <c r="AG666" s="8"/>
      <c r="AH666" s="8"/>
    </row>
    <row r="667" spans="1:34">
      <c r="A667">
        <v>110.83329999999999</v>
      </c>
      <c r="B667" s="8">
        <v>0.124737</v>
      </c>
      <c r="C667" s="8">
        <v>9.7965999999999998E-2</v>
      </c>
      <c r="D667" s="8">
        <v>4.1424000000000002E-2</v>
      </c>
      <c r="E667" s="8">
        <v>0.186922</v>
      </c>
      <c r="F667" s="8">
        <v>3.2496999999999998E-2</v>
      </c>
      <c r="G667" s="8">
        <v>8.7489999999999998E-3</v>
      </c>
      <c r="H667" s="8">
        <v>2.9489999999999999E-2</v>
      </c>
      <c r="I667" s="8">
        <v>8.8361999999999996E-2</v>
      </c>
      <c r="J667" s="8">
        <v>0.11910800000000001</v>
      </c>
      <c r="K667" s="8">
        <v>4.6899999999999997E-3</v>
      </c>
      <c r="L667" s="8">
        <v>1.6101000000000001E-2</v>
      </c>
      <c r="M667" s="8">
        <v>7.7269000000000004E-2</v>
      </c>
      <c r="N667" s="8"/>
      <c r="O667" s="8">
        <v>8.9210999999999999E-2</v>
      </c>
      <c r="P667" s="8">
        <v>9.5715999999999996E-2</v>
      </c>
      <c r="Q667" s="8">
        <v>6.3839999999999999E-3</v>
      </c>
      <c r="R667" s="8">
        <v>7.0943999999999993E-2</v>
      </c>
      <c r="S667" s="8">
        <v>8.8679999999999991E-3</v>
      </c>
      <c r="T667" s="8">
        <v>0.10222299999999999</v>
      </c>
      <c r="U667" s="8">
        <v>5.9607E-2</v>
      </c>
      <c r="V667" s="8">
        <v>4.2924999999999998E-2</v>
      </c>
      <c r="W667" s="8">
        <v>0.17854900000000001</v>
      </c>
      <c r="X667" s="8">
        <v>5.8958000000000003E-2</v>
      </c>
      <c r="Y667" s="8">
        <v>0.12537699999999999</v>
      </c>
      <c r="Z667" s="8">
        <v>9.443E-2</v>
      </c>
      <c r="AA667" s="8"/>
      <c r="AB667" s="8">
        <v>4.4120000000000001E-3</v>
      </c>
      <c r="AC667" s="8">
        <v>9.1007000000000005E-2</v>
      </c>
      <c r="AD667" s="8">
        <v>0.100871</v>
      </c>
      <c r="AE667" s="8">
        <v>0.226357</v>
      </c>
      <c r="AF667" s="8">
        <v>6.9356000000000001E-2</v>
      </c>
      <c r="AG667" s="8"/>
      <c r="AH667" s="8"/>
    </row>
    <row r="668" spans="1:34">
      <c r="A668">
        <v>111</v>
      </c>
      <c r="B668" s="8">
        <v>0.123569</v>
      </c>
      <c r="C668" s="8">
        <v>9.758E-2</v>
      </c>
      <c r="D668" s="8">
        <v>4.1895000000000002E-2</v>
      </c>
      <c r="E668" s="8">
        <v>0.18822</v>
      </c>
      <c r="F668" s="8">
        <v>3.0797000000000001E-2</v>
      </c>
      <c r="G668" s="8">
        <v>8.7489999999999998E-3</v>
      </c>
      <c r="H668" s="8">
        <v>3.0692000000000001E-2</v>
      </c>
      <c r="I668" s="8">
        <v>8.7807999999999997E-2</v>
      </c>
      <c r="J668" s="8">
        <v>0.119417</v>
      </c>
      <c r="K668" s="8">
        <v>5.0239999999999998E-3</v>
      </c>
      <c r="L668" s="8">
        <v>1.1056E-2</v>
      </c>
      <c r="M668" s="8">
        <v>8.0079999999999998E-2</v>
      </c>
      <c r="N668" s="8"/>
      <c r="O668" s="8">
        <v>8.9931999999999998E-2</v>
      </c>
      <c r="P668" s="8">
        <v>9.4978999999999994E-2</v>
      </c>
      <c r="Q668" s="8">
        <v>7.051E-3</v>
      </c>
      <c r="R668" s="8">
        <v>6.7229999999999998E-2</v>
      </c>
      <c r="S668" s="8">
        <v>8.8679999999999991E-3</v>
      </c>
      <c r="T668" s="8">
        <v>0.101914</v>
      </c>
      <c r="U668" s="8">
        <v>5.5926999999999998E-2</v>
      </c>
      <c r="V668" s="8">
        <v>4.4415999999999997E-2</v>
      </c>
      <c r="W668" s="8">
        <v>0.176146</v>
      </c>
      <c r="X668" s="8">
        <v>5.4258000000000001E-2</v>
      </c>
      <c r="Y668" s="8">
        <v>0.121655</v>
      </c>
      <c r="Z668" s="8">
        <v>9.4726000000000005E-2</v>
      </c>
      <c r="AA668" s="8"/>
      <c r="AB668" s="8">
        <v>4.4120000000000001E-3</v>
      </c>
      <c r="AC668" s="8">
        <v>0.115505</v>
      </c>
      <c r="AD668" s="8">
        <v>9.8801E-2</v>
      </c>
      <c r="AE668" s="8">
        <v>0.210562</v>
      </c>
      <c r="AF668" s="8">
        <v>6.8694000000000005E-2</v>
      </c>
      <c r="AG668" s="8"/>
      <c r="AH668" s="8"/>
    </row>
    <row r="669" spans="1:34">
      <c r="A669">
        <v>111.16670000000001</v>
      </c>
      <c r="B669" s="8">
        <v>0.117505</v>
      </c>
      <c r="C669" s="8">
        <v>9.6997E-2</v>
      </c>
      <c r="D669" s="8">
        <v>4.4434000000000001E-2</v>
      </c>
      <c r="E669" s="8">
        <v>0.189385</v>
      </c>
      <c r="F669" s="8">
        <v>3.0464000000000001E-2</v>
      </c>
      <c r="G669" s="8">
        <v>7.3740000000000003E-3</v>
      </c>
      <c r="H669" s="8">
        <v>3.1746000000000003E-2</v>
      </c>
      <c r="I669" s="8">
        <v>9.0005000000000002E-2</v>
      </c>
      <c r="J669" s="8">
        <v>0.122756</v>
      </c>
      <c r="K669" s="8">
        <v>4.6899999999999997E-3</v>
      </c>
      <c r="L669" s="8">
        <v>7.7060000000000002E-3</v>
      </c>
      <c r="M669" s="8">
        <v>8.0282000000000006E-2</v>
      </c>
      <c r="N669" s="8"/>
      <c r="O669" s="8">
        <v>8.8479000000000002E-2</v>
      </c>
      <c r="P669" s="8">
        <v>9.8375000000000004E-2</v>
      </c>
      <c r="Q669" s="8">
        <v>6.718E-3</v>
      </c>
      <c r="R669" s="8">
        <v>6.2084E-2</v>
      </c>
      <c r="S669" s="8">
        <v>8.8679999999999991E-3</v>
      </c>
      <c r="T669" s="8">
        <v>0.100719</v>
      </c>
      <c r="U669" s="8">
        <v>5.3818999999999999E-2</v>
      </c>
      <c r="V669" s="8">
        <v>4.6352999999999998E-2</v>
      </c>
      <c r="W669" s="8">
        <v>0.173072</v>
      </c>
      <c r="X669" s="8">
        <v>5.7086999999999999E-2</v>
      </c>
      <c r="Y669" s="8">
        <v>0.122811</v>
      </c>
      <c r="Z669" s="8">
        <v>9.2092999999999994E-2</v>
      </c>
      <c r="AA669" s="8"/>
      <c r="AB669" s="8">
        <v>4.4120000000000001E-3</v>
      </c>
      <c r="AC669" s="8">
        <v>0.12503900000000001</v>
      </c>
      <c r="AD669" s="8">
        <v>9.1769000000000003E-2</v>
      </c>
      <c r="AE669" s="8">
        <v>0.210836</v>
      </c>
      <c r="AF669" s="8">
        <v>7.0734000000000005E-2</v>
      </c>
      <c r="AG669" s="8"/>
      <c r="AH669" s="8"/>
    </row>
    <row r="670" spans="1:34">
      <c r="A670">
        <v>111.33329999999999</v>
      </c>
      <c r="B670" s="8">
        <v>0.114172</v>
      </c>
      <c r="C670" s="8">
        <v>9.6367999999999995E-2</v>
      </c>
      <c r="D670" s="8">
        <v>4.5377000000000001E-2</v>
      </c>
      <c r="E670" s="8">
        <v>0.189002</v>
      </c>
      <c r="F670" s="8">
        <v>3.0464000000000001E-2</v>
      </c>
      <c r="G670" s="8">
        <v>6.0410000000000004E-3</v>
      </c>
      <c r="H670" s="8">
        <v>3.4279999999999998E-2</v>
      </c>
      <c r="I670" s="8">
        <v>9.4239000000000003E-2</v>
      </c>
      <c r="J670" s="8">
        <v>0.121242</v>
      </c>
      <c r="K670" s="8">
        <v>4.6899999999999997E-3</v>
      </c>
      <c r="L670" s="8">
        <v>4.2760000000000003E-3</v>
      </c>
      <c r="M670" s="8">
        <v>8.5682999999999995E-2</v>
      </c>
      <c r="N670" s="8"/>
      <c r="O670" s="8">
        <v>8.6820999999999995E-2</v>
      </c>
      <c r="P670" s="8">
        <v>9.7928000000000001E-2</v>
      </c>
      <c r="Q670" s="8">
        <v>6.718E-3</v>
      </c>
      <c r="R670" s="8">
        <v>6.2489999999999997E-2</v>
      </c>
      <c r="S670" s="8">
        <v>8.8679999999999991E-3</v>
      </c>
      <c r="T670" s="8">
        <v>0.103696</v>
      </c>
      <c r="U670" s="8">
        <v>5.3956999999999998E-2</v>
      </c>
      <c r="V670" s="8">
        <v>4.7393999999999999E-2</v>
      </c>
      <c r="W670" s="8">
        <v>0.17083599999999999</v>
      </c>
      <c r="X670" s="8">
        <v>5.8643000000000001E-2</v>
      </c>
      <c r="Y670" s="8">
        <v>0.125251</v>
      </c>
      <c r="Z670" s="8">
        <v>9.1231000000000007E-2</v>
      </c>
      <c r="AA670" s="8"/>
      <c r="AB670" s="8">
        <v>4.4120000000000001E-3</v>
      </c>
      <c r="AC670" s="8">
        <v>0.13351499999999999</v>
      </c>
      <c r="AD670" s="8">
        <v>9.0395000000000003E-2</v>
      </c>
      <c r="AE670" s="8">
        <v>0.20993300000000001</v>
      </c>
      <c r="AF670" s="8">
        <v>8.8500999999999996E-2</v>
      </c>
      <c r="AG670" s="8"/>
      <c r="AH670" s="8"/>
    </row>
    <row r="671" spans="1:34">
      <c r="A671">
        <v>111.5</v>
      </c>
      <c r="B671" s="8">
        <v>0.112731</v>
      </c>
      <c r="C671" s="8">
        <v>9.2665999999999998E-2</v>
      </c>
      <c r="D671" s="8">
        <v>4.5377000000000001E-2</v>
      </c>
      <c r="E671" s="8">
        <v>0.177063</v>
      </c>
      <c r="F671" s="8">
        <v>3.0464000000000001E-2</v>
      </c>
      <c r="G671" s="8">
        <v>6.3740000000000003E-3</v>
      </c>
      <c r="H671" s="8">
        <v>3.6814E-2</v>
      </c>
      <c r="I671" s="8">
        <v>0.100688</v>
      </c>
      <c r="J671" s="8">
        <v>0.117231</v>
      </c>
      <c r="K671" s="8">
        <v>4.3569999999999998E-3</v>
      </c>
      <c r="L671" s="8">
        <v>3.6089999999999998E-3</v>
      </c>
      <c r="M671" s="8">
        <v>8.6723999999999996E-2</v>
      </c>
      <c r="N671" s="8"/>
      <c r="O671" s="8">
        <v>8.5025000000000003E-2</v>
      </c>
      <c r="P671" s="8">
        <v>0.106977</v>
      </c>
      <c r="Q671" s="8">
        <v>7.051E-3</v>
      </c>
      <c r="R671" s="8">
        <v>6.1275999999999997E-2</v>
      </c>
      <c r="S671" s="8">
        <v>8.3960000000000007E-3</v>
      </c>
      <c r="T671" s="8">
        <v>0.113345</v>
      </c>
      <c r="U671" s="8">
        <v>5.0657000000000001E-2</v>
      </c>
      <c r="V671" s="8">
        <v>4.8394E-2</v>
      </c>
      <c r="W671" s="8">
        <v>0.16155</v>
      </c>
      <c r="X671" s="8">
        <v>6.0750999999999999E-2</v>
      </c>
      <c r="Y671" s="8">
        <v>0.123833</v>
      </c>
      <c r="Z671" s="8">
        <v>9.1841000000000006E-2</v>
      </c>
      <c r="AA671" s="8"/>
      <c r="AB671" s="8">
        <v>4.4120000000000001E-3</v>
      </c>
      <c r="AC671" s="8">
        <v>0.15765499999999999</v>
      </c>
      <c r="AD671" s="8">
        <v>8.9492000000000002E-2</v>
      </c>
      <c r="AE671" s="8">
        <v>0.20979500000000001</v>
      </c>
      <c r="AF671" s="8">
        <v>8.8227E-2</v>
      </c>
      <c r="AG671" s="8"/>
      <c r="AH671" s="8"/>
    </row>
    <row r="672" spans="1:34">
      <c r="A672">
        <v>111.66670000000001</v>
      </c>
      <c r="B672" s="8">
        <v>0.112319</v>
      </c>
      <c r="C672" s="8">
        <v>9.0561000000000003E-2</v>
      </c>
      <c r="D672" s="8">
        <v>4.3763999999999997E-2</v>
      </c>
      <c r="E672" s="8">
        <v>0.16739100000000001</v>
      </c>
      <c r="F672" s="8">
        <v>3.0464000000000001E-2</v>
      </c>
      <c r="G672" s="8">
        <v>6.3740000000000003E-3</v>
      </c>
      <c r="H672" s="8">
        <v>3.8304999999999999E-2</v>
      </c>
      <c r="I672" s="8">
        <v>0.102729</v>
      </c>
      <c r="J672" s="8">
        <v>0.11806999999999999</v>
      </c>
      <c r="K672" s="8">
        <v>4.3569999999999998E-3</v>
      </c>
      <c r="L672" s="8">
        <v>3.2759999999999998E-3</v>
      </c>
      <c r="M672" s="8">
        <v>8.3138000000000004E-2</v>
      </c>
      <c r="N672" s="8"/>
      <c r="O672" s="8">
        <v>8.4359000000000003E-2</v>
      </c>
      <c r="P672" s="8">
        <v>0.106923</v>
      </c>
      <c r="Q672" s="8">
        <v>7.051E-3</v>
      </c>
      <c r="R672" s="8">
        <v>6.0340999999999999E-2</v>
      </c>
      <c r="S672" s="8">
        <v>6.4530000000000004E-3</v>
      </c>
      <c r="T672" s="8">
        <v>0.118217</v>
      </c>
      <c r="U672" s="8">
        <v>4.7399999999999998E-2</v>
      </c>
      <c r="V672" s="8">
        <v>5.1261000000000001E-2</v>
      </c>
      <c r="W672" s="8">
        <v>0.15826999999999999</v>
      </c>
      <c r="X672" s="8">
        <v>6.0506999999999998E-2</v>
      </c>
      <c r="Y672" s="8">
        <v>0.12452299999999999</v>
      </c>
      <c r="Z672" s="8">
        <v>9.0146000000000004E-2</v>
      </c>
      <c r="AA672" s="8"/>
      <c r="AB672" s="8">
        <v>4.8240000000000002E-3</v>
      </c>
      <c r="AC672" s="8">
        <v>0.15732099999999999</v>
      </c>
      <c r="AD672" s="8">
        <v>8.1569000000000003E-2</v>
      </c>
      <c r="AE672" s="8">
        <v>0.20979500000000001</v>
      </c>
      <c r="AF672" s="8">
        <v>9.1069999999999998E-2</v>
      </c>
      <c r="AG672" s="8"/>
      <c r="AH672" s="8"/>
    </row>
    <row r="673" spans="1:34">
      <c r="A673">
        <v>111.83329999999999</v>
      </c>
      <c r="B673" s="8">
        <v>0.112319</v>
      </c>
      <c r="C673" s="8">
        <v>9.0640999999999999E-2</v>
      </c>
      <c r="D673" s="8">
        <v>4.3019000000000002E-2</v>
      </c>
      <c r="E673" s="8">
        <v>0.163637</v>
      </c>
      <c r="F673" s="8">
        <v>3.0130000000000001E-2</v>
      </c>
      <c r="G673" s="8">
        <v>6.3740000000000003E-3</v>
      </c>
      <c r="H673" s="8">
        <v>3.9718999999999997E-2</v>
      </c>
      <c r="I673" s="8">
        <v>0.10301200000000001</v>
      </c>
      <c r="J673" s="8">
        <v>0.117826</v>
      </c>
      <c r="K673" s="8">
        <v>4.3569999999999998E-3</v>
      </c>
      <c r="L673" s="8">
        <v>2.9429999999999999E-3</v>
      </c>
      <c r="M673" s="8">
        <v>8.1740999999999994E-2</v>
      </c>
      <c r="N673" s="8"/>
      <c r="O673" s="8">
        <v>8.4305000000000005E-2</v>
      </c>
      <c r="P673" s="8">
        <v>0.126108</v>
      </c>
      <c r="Q673" s="8">
        <v>7.3839999999999999E-3</v>
      </c>
      <c r="R673" s="8">
        <v>6.4527000000000001E-2</v>
      </c>
      <c r="S673" s="8">
        <v>6.7860000000000004E-3</v>
      </c>
      <c r="T673" s="8">
        <v>0.119265</v>
      </c>
      <c r="U673" s="8">
        <v>4.6655000000000002E-2</v>
      </c>
      <c r="V673" s="8">
        <v>5.1261000000000001E-2</v>
      </c>
      <c r="W673" s="8">
        <v>0.15459000000000001</v>
      </c>
      <c r="X673" s="8">
        <v>6.1587000000000003E-2</v>
      </c>
      <c r="Y673" s="8">
        <v>0.11484999999999999</v>
      </c>
      <c r="Z673" s="8">
        <v>8.9400999999999994E-2</v>
      </c>
      <c r="AA673" s="8"/>
      <c r="AB673" s="8">
        <v>5.1570000000000001E-3</v>
      </c>
      <c r="AC673" s="8">
        <v>0.15418799999999999</v>
      </c>
      <c r="AD673" s="8">
        <v>7.3208999999999996E-2</v>
      </c>
      <c r="AE673" s="8">
        <v>0.208593</v>
      </c>
      <c r="AF673" s="8">
        <v>9.3308000000000002E-2</v>
      </c>
      <c r="AG673" s="8"/>
      <c r="AH673" s="8"/>
    </row>
    <row r="674" spans="1:34">
      <c r="A674">
        <v>112</v>
      </c>
      <c r="B674" s="8">
        <v>0.112901</v>
      </c>
      <c r="C674" s="8">
        <v>8.9737999999999998E-2</v>
      </c>
      <c r="D674" s="8">
        <v>4.2631000000000002E-2</v>
      </c>
      <c r="E674" s="8">
        <v>0.160498</v>
      </c>
      <c r="F674" s="8">
        <v>2.9659000000000001E-2</v>
      </c>
      <c r="G674" s="8">
        <v>6.0410000000000004E-3</v>
      </c>
      <c r="H674" s="8">
        <v>3.9641000000000003E-2</v>
      </c>
      <c r="I674" s="8">
        <v>0.100327</v>
      </c>
      <c r="J674" s="8">
        <v>0.116469</v>
      </c>
      <c r="K674" s="8">
        <v>4.3569999999999998E-3</v>
      </c>
      <c r="L674" s="8">
        <v>2.9429999999999999E-3</v>
      </c>
      <c r="M674" s="8">
        <v>8.2678000000000001E-2</v>
      </c>
      <c r="N674" s="8"/>
      <c r="O674" s="8">
        <v>8.1628000000000006E-2</v>
      </c>
      <c r="P674" s="8">
        <v>0.14493400000000001</v>
      </c>
      <c r="Q674" s="8">
        <v>7.3839999999999999E-3</v>
      </c>
      <c r="R674" s="8">
        <v>7.6461000000000001E-2</v>
      </c>
      <c r="S674" s="8">
        <v>6.7860000000000004E-3</v>
      </c>
      <c r="T674" s="8">
        <v>0.118834</v>
      </c>
      <c r="U674" s="8">
        <v>4.3222999999999998E-2</v>
      </c>
      <c r="V674" s="8">
        <v>5.4470999999999999E-2</v>
      </c>
      <c r="W674" s="8">
        <v>0.15350900000000001</v>
      </c>
      <c r="X674" s="8">
        <v>6.2335000000000002E-2</v>
      </c>
      <c r="Y674" s="8">
        <v>0.114522</v>
      </c>
      <c r="Z674" s="8">
        <v>8.9262999999999995E-2</v>
      </c>
      <c r="AA674" s="8"/>
      <c r="AB674" s="8">
        <v>5.4910000000000002E-3</v>
      </c>
      <c r="AC674" s="8">
        <v>0.15283099999999999</v>
      </c>
      <c r="AD674" s="8">
        <v>7.0851999999999998E-2</v>
      </c>
      <c r="AE674" s="8">
        <v>0.20726</v>
      </c>
      <c r="AF674" s="8">
        <v>9.1854000000000005E-2</v>
      </c>
      <c r="AG674" s="8"/>
      <c r="AH674" s="8"/>
    </row>
    <row r="675" spans="1:34">
      <c r="A675">
        <v>112.16670000000001</v>
      </c>
      <c r="B675" s="8">
        <v>0.11218</v>
      </c>
      <c r="C675" s="8">
        <v>9.0404999999999999E-2</v>
      </c>
      <c r="D675" s="8">
        <v>4.2965000000000003E-2</v>
      </c>
      <c r="E675" s="8">
        <v>0.147228</v>
      </c>
      <c r="F675" s="8">
        <v>2.8715999999999998E-2</v>
      </c>
      <c r="G675" s="8">
        <v>5.7080000000000004E-3</v>
      </c>
      <c r="H675" s="8">
        <v>4.1112999999999997E-2</v>
      </c>
      <c r="I675" s="8">
        <v>9.6017000000000005E-2</v>
      </c>
      <c r="J675" s="8">
        <v>0.116705</v>
      </c>
      <c r="K675" s="8">
        <v>4.9659999999999999E-3</v>
      </c>
      <c r="L675" s="8">
        <v>2.6090000000000002E-3</v>
      </c>
      <c r="M675" s="8">
        <v>8.2048999999999997E-2</v>
      </c>
      <c r="N675" s="8"/>
      <c r="O675" s="8">
        <v>8.3513000000000004E-2</v>
      </c>
      <c r="P675" s="8">
        <v>0.14061100000000001</v>
      </c>
      <c r="Q675" s="8">
        <v>7.718E-3</v>
      </c>
      <c r="R675" s="8">
        <v>8.8563000000000003E-2</v>
      </c>
      <c r="S675" s="8">
        <v>7.1190000000000003E-3</v>
      </c>
      <c r="T675" s="8">
        <v>0.117914</v>
      </c>
      <c r="U675" s="8">
        <v>3.8351000000000003E-2</v>
      </c>
      <c r="V675" s="8">
        <v>5.6827999999999997E-2</v>
      </c>
      <c r="W675" s="8">
        <v>0.146258</v>
      </c>
      <c r="X675" s="8">
        <v>6.0533999999999998E-2</v>
      </c>
      <c r="Y675" s="8">
        <v>0.11366999999999999</v>
      </c>
      <c r="Z675" s="8">
        <v>8.8652999999999996E-2</v>
      </c>
      <c r="AA675" s="8"/>
      <c r="AB675" s="8">
        <v>5.1570000000000001E-3</v>
      </c>
      <c r="AC675" s="8">
        <v>0.15388199999999999</v>
      </c>
      <c r="AD675" s="8">
        <v>6.7707000000000003E-2</v>
      </c>
      <c r="AE675" s="8">
        <v>0.204572</v>
      </c>
      <c r="AF675" s="8">
        <v>8.6916999999999994E-2</v>
      </c>
      <c r="AG675" s="8"/>
      <c r="AH675" s="8"/>
    </row>
    <row r="676" spans="1:34">
      <c r="A676">
        <v>112.33329999999999</v>
      </c>
      <c r="B676" s="8">
        <v>0.104119</v>
      </c>
      <c r="C676" s="8">
        <v>9.2262999999999998E-2</v>
      </c>
      <c r="D676" s="8">
        <v>4.3984000000000002E-2</v>
      </c>
      <c r="E676" s="8">
        <v>0.136959</v>
      </c>
      <c r="F676" s="8">
        <v>2.8244999999999999E-2</v>
      </c>
      <c r="G676" s="8">
        <v>5.3740000000000003E-3</v>
      </c>
      <c r="H676" s="8">
        <v>4.3799999999999999E-2</v>
      </c>
      <c r="I676" s="8">
        <v>9.1088000000000002E-2</v>
      </c>
      <c r="J676" s="8">
        <v>0.11992899999999999</v>
      </c>
      <c r="K676" s="8">
        <v>5.4380000000000001E-3</v>
      </c>
      <c r="L676" s="8">
        <v>2.6090000000000002E-3</v>
      </c>
      <c r="M676" s="8">
        <v>8.2692000000000002E-2</v>
      </c>
      <c r="N676" s="8"/>
      <c r="O676" s="8">
        <v>8.3180000000000004E-2</v>
      </c>
      <c r="P676" s="8">
        <v>0.14288000000000001</v>
      </c>
      <c r="Q676" s="8">
        <v>8.0510000000000009E-3</v>
      </c>
      <c r="R676" s="8">
        <v>9.0912999999999994E-2</v>
      </c>
      <c r="S676" s="8">
        <v>6.7860000000000004E-3</v>
      </c>
      <c r="T676" s="8">
        <v>0.111863</v>
      </c>
      <c r="U676" s="8">
        <v>3.7939000000000001E-2</v>
      </c>
      <c r="V676" s="8">
        <v>5.6631000000000001E-2</v>
      </c>
      <c r="W676" s="8">
        <v>0.134996</v>
      </c>
      <c r="X676" s="8">
        <v>6.1191000000000002E-2</v>
      </c>
      <c r="Y676" s="8">
        <v>0.114354</v>
      </c>
      <c r="Z676" s="8">
        <v>8.7611999999999995E-2</v>
      </c>
      <c r="AA676" s="8"/>
      <c r="AB676" s="8">
        <v>5.4910000000000002E-3</v>
      </c>
      <c r="AC676" s="8">
        <v>0.15471299999999999</v>
      </c>
      <c r="AD676" s="8">
        <v>6.7707000000000003E-2</v>
      </c>
      <c r="AE676" s="8">
        <v>0.18396799999999999</v>
      </c>
      <c r="AF676" s="8">
        <v>8.6474999999999996E-2</v>
      </c>
      <c r="AG676" s="8"/>
      <c r="AH676" s="8"/>
    </row>
    <row r="677" spans="1:34">
      <c r="A677">
        <v>112.5</v>
      </c>
      <c r="B677" s="8">
        <v>0.104575</v>
      </c>
      <c r="C677" s="8">
        <v>9.3434000000000003E-2</v>
      </c>
      <c r="D677" s="8">
        <v>4.4713999999999997E-2</v>
      </c>
      <c r="E677" s="8">
        <v>0.13456000000000001</v>
      </c>
      <c r="F677" s="8">
        <v>2.8244999999999999E-2</v>
      </c>
      <c r="G677" s="8">
        <v>5.3740000000000003E-3</v>
      </c>
      <c r="H677" s="8">
        <v>4.4074000000000002E-2</v>
      </c>
      <c r="I677" s="8">
        <v>9.1901999999999998E-2</v>
      </c>
      <c r="J677" s="8">
        <v>0.123339</v>
      </c>
      <c r="K677" s="8">
        <v>5.1050000000000002E-3</v>
      </c>
      <c r="L677" s="8">
        <v>2.6090000000000002E-3</v>
      </c>
      <c r="M677" s="8">
        <v>8.8402999999999995E-2</v>
      </c>
      <c r="N677" s="8"/>
      <c r="O677" s="8">
        <v>8.4453E-2</v>
      </c>
      <c r="P677" s="8">
        <v>0.14627100000000001</v>
      </c>
      <c r="Q677" s="8">
        <v>8.0510000000000009E-3</v>
      </c>
      <c r="R677" s="8">
        <v>9.9245E-2</v>
      </c>
      <c r="S677" s="8">
        <v>6.4530000000000004E-3</v>
      </c>
      <c r="T677" s="8">
        <v>0.106999</v>
      </c>
      <c r="U677" s="8">
        <v>3.5736999999999998E-2</v>
      </c>
      <c r="V677" s="8">
        <v>5.5224000000000002E-2</v>
      </c>
      <c r="W677" s="8">
        <v>0.122796</v>
      </c>
      <c r="X677" s="8">
        <v>5.9776999999999997E-2</v>
      </c>
      <c r="Y677" s="8">
        <v>0.112358</v>
      </c>
      <c r="Z677" s="8">
        <v>8.5342000000000001E-2</v>
      </c>
      <c r="AA677" s="8"/>
      <c r="AB677" s="8">
        <v>5.9620000000000003E-3</v>
      </c>
      <c r="AC677" s="8">
        <v>0.16966200000000001</v>
      </c>
      <c r="AD677" s="8">
        <v>6.3694000000000001E-2</v>
      </c>
      <c r="AE677" s="8">
        <v>0.16724800000000001</v>
      </c>
      <c r="AF677" s="8">
        <v>8.5420999999999997E-2</v>
      </c>
      <c r="AG677" s="8"/>
      <c r="AH677" s="8"/>
    </row>
    <row r="678" spans="1:34">
      <c r="A678">
        <v>112.66670000000001</v>
      </c>
      <c r="B678" s="8">
        <v>0.10336099999999999</v>
      </c>
      <c r="C678" s="8">
        <v>9.4847000000000001E-2</v>
      </c>
      <c r="D678" s="8">
        <v>4.5768000000000003E-2</v>
      </c>
      <c r="E678" s="8">
        <v>0.12970699999999999</v>
      </c>
      <c r="F678" s="8">
        <v>2.5377E-2</v>
      </c>
      <c r="G678" s="8">
        <v>5.7080000000000004E-3</v>
      </c>
      <c r="H678" s="8">
        <v>4.4795000000000001E-2</v>
      </c>
      <c r="I678" s="8">
        <v>9.0268000000000001E-2</v>
      </c>
      <c r="J678" s="8">
        <v>0.135765</v>
      </c>
      <c r="K678" s="8">
        <v>4.7710000000000001E-3</v>
      </c>
      <c r="L678" s="8">
        <v>2.9429999999999999E-3</v>
      </c>
      <c r="M678" s="8">
        <v>8.8489999999999999E-2</v>
      </c>
      <c r="N678" s="8"/>
      <c r="O678" s="8">
        <v>8.6560999999999999E-2</v>
      </c>
      <c r="P678" s="8">
        <v>0.146924</v>
      </c>
      <c r="Q678" s="8">
        <v>8.0510000000000009E-3</v>
      </c>
      <c r="R678" s="8">
        <v>0.11337700000000001</v>
      </c>
      <c r="S678" s="8">
        <v>6.7860000000000004E-3</v>
      </c>
      <c r="T678" s="8">
        <v>9.5935000000000006E-2</v>
      </c>
      <c r="U678" s="8">
        <v>3.4370999999999999E-2</v>
      </c>
      <c r="V678" s="8">
        <v>5.3348E-2</v>
      </c>
      <c r="W678" s="8">
        <v>0.10965</v>
      </c>
      <c r="X678" s="8">
        <v>5.5467000000000002E-2</v>
      </c>
      <c r="Y678" s="8">
        <v>0.115912</v>
      </c>
      <c r="Z678" s="8">
        <v>8.5033999999999998E-2</v>
      </c>
      <c r="AA678" s="8"/>
      <c r="AB678" s="8">
        <v>6.4339999999999996E-3</v>
      </c>
      <c r="AC678" s="8">
        <v>0.18876200000000001</v>
      </c>
      <c r="AD678" s="8">
        <v>5.9360999999999997E-2</v>
      </c>
      <c r="AE678" s="8">
        <v>0.135434</v>
      </c>
      <c r="AF678" s="8">
        <v>8.4676000000000001E-2</v>
      </c>
      <c r="AG678" s="8"/>
      <c r="AH678" s="8"/>
    </row>
    <row r="679" spans="1:34">
      <c r="A679">
        <v>112.83329999999999</v>
      </c>
      <c r="B679" s="8">
        <v>0.10323300000000001</v>
      </c>
      <c r="C679" s="8">
        <v>9.7531999999999994E-2</v>
      </c>
      <c r="D679" s="8">
        <v>4.6225000000000002E-2</v>
      </c>
      <c r="E679" s="8">
        <v>0.120935</v>
      </c>
      <c r="F679" s="8">
        <v>2.2078E-2</v>
      </c>
      <c r="G679" s="8">
        <v>5.7080000000000004E-3</v>
      </c>
      <c r="H679" s="8">
        <v>4.6681E-2</v>
      </c>
      <c r="I679" s="8">
        <v>8.3710000000000007E-2</v>
      </c>
      <c r="J679" s="8">
        <v>0.13356000000000001</v>
      </c>
      <c r="K679" s="8">
        <v>4.3E-3</v>
      </c>
      <c r="L679" s="8">
        <v>2.9429999999999999E-3</v>
      </c>
      <c r="M679" s="8">
        <v>9.2424999999999993E-2</v>
      </c>
      <c r="N679" s="8"/>
      <c r="O679" s="8">
        <v>9.4840999999999995E-2</v>
      </c>
      <c r="P679" s="8">
        <v>0.14650299999999999</v>
      </c>
      <c r="Q679" s="8">
        <v>8.0510000000000009E-3</v>
      </c>
      <c r="R679" s="8">
        <v>0.11457299999999999</v>
      </c>
      <c r="S679" s="8">
        <v>6.4530000000000004E-3</v>
      </c>
      <c r="T679" s="8">
        <v>0.113551</v>
      </c>
      <c r="U679" s="8">
        <v>3.2037000000000003E-2</v>
      </c>
      <c r="V679" s="8">
        <v>5.3818999999999999E-2</v>
      </c>
      <c r="W679" s="8">
        <v>0.10891199999999999</v>
      </c>
      <c r="X679" s="8">
        <v>5.3385000000000002E-2</v>
      </c>
      <c r="Y679" s="8">
        <v>0.116912</v>
      </c>
      <c r="Z679" s="8">
        <v>8.6643999999999999E-2</v>
      </c>
      <c r="AA679" s="8"/>
      <c r="AB679" s="8">
        <v>6.4339999999999996E-3</v>
      </c>
      <c r="AC679" s="8">
        <v>0.196024</v>
      </c>
      <c r="AD679" s="8">
        <v>5.4683000000000002E-2</v>
      </c>
      <c r="AE679" s="8">
        <v>0.13289599999999999</v>
      </c>
      <c r="AF679" s="8">
        <v>8.4062999999999999E-2</v>
      </c>
      <c r="AG679" s="8"/>
      <c r="AH679" s="8"/>
    </row>
    <row r="680" spans="1:34">
      <c r="A680">
        <v>113</v>
      </c>
      <c r="B680" s="8">
        <v>0.10395699999999999</v>
      </c>
      <c r="C680" s="8">
        <v>9.7997000000000001E-2</v>
      </c>
      <c r="D680" s="8">
        <v>4.5892000000000002E-2</v>
      </c>
      <c r="E680" s="8">
        <v>0.117366</v>
      </c>
      <c r="F680" s="8">
        <v>2.2078E-2</v>
      </c>
      <c r="G680" s="8">
        <v>6.3740000000000003E-3</v>
      </c>
      <c r="H680" s="8">
        <v>4.7014E-2</v>
      </c>
      <c r="I680" s="8">
        <v>8.4358000000000002E-2</v>
      </c>
      <c r="J680" s="8">
        <v>0.12640399999999999</v>
      </c>
      <c r="K680" s="8">
        <v>3.9659999999999999E-3</v>
      </c>
      <c r="L680" s="8">
        <v>2.6090000000000002E-3</v>
      </c>
      <c r="M680" s="8">
        <v>9.4658000000000006E-2</v>
      </c>
      <c r="N680" s="8"/>
      <c r="O680" s="8">
        <v>0.104101</v>
      </c>
      <c r="P680" s="8">
        <v>0.14519000000000001</v>
      </c>
      <c r="Q680" s="8">
        <v>7.051E-3</v>
      </c>
      <c r="R680" s="8">
        <v>0.114881</v>
      </c>
      <c r="S680" s="8">
        <v>6.4530000000000004E-3</v>
      </c>
      <c r="T680" s="8">
        <v>0.110834</v>
      </c>
      <c r="U680" s="8">
        <v>3.0235999999999999E-2</v>
      </c>
      <c r="V680" s="8">
        <v>5.2894999999999998E-2</v>
      </c>
      <c r="W680" s="8">
        <v>0.109083</v>
      </c>
      <c r="X680" s="8">
        <v>5.1111999999999998E-2</v>
      </c>
      <c r="Y680" s="8">
        <v>0.115871</v>
      </c>
      <c r="Z680" s="8">
        <v>8.6816000000000004E-2</v>
      </c>
      <c r="AA680" s="8"/>
      <c r="AB680" s="8">
        <v>6.4339999999999996E-3</v>
      </c>
      <c r="AC680" s="8">
        <v>0.20019700000000001</v>
      </c>
      <c r="AD680" s="8">
        <v>5.2989000000000001E-2</v>
      </c>
      <c r="AE680" s="8">
        <v>0.128695</v>
      </c>
      <c r="AF680" s="8">
        <v>7.8698000000000004E-2</v>
      </c>
      <c r="AG680" s="8"/>
      <c r="AH680" s="8"/>
    </row>
    <row r="681" spans="1:34">
      <c r="A681">
        <v>113.16670000000001</v>
      </c>
      <c r="B681" s="8">
        <v>0.103217</v>
      </c>
      <c r="C681" s="8">
        <v>9.6716999999999997E-2</v>
      </c>
      <c r="D681" s="8">
        <v>4.8989999999999999E-2</v>
      </c>
      <c r="E681" s="8">
        <v>0.10183399999999999</v>
      </c>
      <c r="F681" s="8">
        <v>1.2951000000000001E-2</v>
      </c>
      <c r="G681" s="8">
        <v>6.0410000000000004E-3</v>
      </c>
      <c r="H681" s="8">
        <v>4.8014000000000001E-2</v>
      </c>
      <c r="I681" s="8">
        <v>8.7647000000000003E-2</v>
      </c>
      <c r="J681" s="8">
        <v>0.12664400000000001</v>
      </c>
      <c r="K681" s="8">
        <v>3.6329999999999999E-3</v>
      </c>
      <c r="L681" s="8">
        <v>2.6090000000000002E-3</v>
      </c>
      <c r="M681" s="8">
        <v>9.0828000000000006E-2</v>
      </c>
      <c r="N681" s="8"/>
      <c r="O681" s="8">
        <v>9.4884999999999997E-2</v>
      </c>
      <c r="P681" s="8">
        <v>0.14436599999999999</v>
      </c>
      <c r="Q681" s="8">
        <v>5.9969999999999997E-3</v>
      </c>
      <c r="R681" s="8">
        <v>0.115215</v>
      </c>
      <c r="S681" s="8">
        <v>6.1190000000000003E-3</v>
      </c>
      <c r="T681" s="8">
        <v>0.111155</v>
      </c>
      <c r="U681" s="8">
        <v>2.9701000000000002E-2</v>
      </c>
      <c r="V681" s="8">
        <v>5.2177000000000001E-2</v>
      </c>
      <c r="W681" s="8">
        <v>0.11076900000000001</v>
      </c>
      <c r="X681" s="8">
        <v>5.1979999999999998E-2</v>
      </c>
      <c r="Y681" s="8">
        <v>0.115871</v>
      </c>
      <c r="Z681" s="8">
        <v>8.6234000000000005E-2</v>
      </c>
      <c r="AA681" s="8"/>
      <c r="AB681" s="8">
        <v>6.1000000000000004E-3</v>
      </c>
      <c r="AC681" s="8">
        <v>0.194858</v>
      </c>
      <c r="AD681" s="8">
        <v>5.1614E-2</v>
      </c>
      <c r="AE681" s="8">
        <v>0.12138400000000001</v>
      </c>
      <c r="AF681" s="8">
        <v>7.7858999999999998E-2</v>
      </c>
      <c r="AG681" s="8"/>
      <c r="AH681" s="8"/>
    </row>
    <row r="682" spans="1:34">
      <c r="A682">
        <v>113.33329999999999</v>
      </c>
      <c r="B682" s="8">
        <v>0.102244</v>
      </c>
      <c r="C682" s="8">
        <v>0.10033</v>
      </c>
      <c r="D682" s="8">
        <v>4.6387999999999999E-2</v>
      </c>
      <c r="E682" s="8">
        <v>7.4233999999999994E-2</v>
      </c>
      <c r="F682" s="8">
        <v>1.5441E-2</v>
      </c>
      <c r="G682" s="8">
        <v>6.3740000000000003E-3</v>
      </c>
      <c r="H682" s="8">
        <v>5.2229999999999999E-2</v>
      </c>
      <c r="I682" s="8">
        <v>8.8176000000000004E-2</v>
      </c>
      <c r="J682" s="8">
        <v>0.121988</v>
      </c>
      <c r="K682" s="8">
        <v>3.9659999999999999E-3</v>
      </c>
      <c r="L682" s="8">
        <v>2.6090000000000002E-3</v>
      </c>
      <c r="M682" s="8">
        <v>9.1573000000000002E-2</v>
      </c>
      <c r="N682" s="8"/>
      <c r="O682" s="8">
        <v>9.1108999999999996E-2</v>
      </c>
      <c r="P682" s="8">
        <v>0.14480100000000001</v>
      </c>
      <c r="Q682" s="8">
        <v>9.724E-3</v>
      </c>
      <c r="R682" s="8">
        <v>0.114215</v>
      </c>
      <c r="S682" s="8">
        <v>3.1380000000000002E-3</v>
      </c>
      <c r="T682" s="8">
        <v>0.116823</v>
      </c>
      <c r="U682" s="8">
        <v>2.7344E-2</v>
      </c>
      <c r="V682" s="8">
        <v>5.4352999999999999E-2</v>
      </c>
      <c r="W682" s="8">
        <v>0.115208</v>
      </c>
      <c r="X682" s="8">
        <v>5.3343000000000002E-2</v>
      </c>
      <c r="Y682" s="8">
        <v>0.11491700000000001</v>
      </c>
      <c r="Z682" s="8">
        <v>8.6646000000000001E-2</v>
      </c>
      <c r="AA682" s="8"/>
      <c r="AB682" s="8">
        <v>5.7670000000000004E-3</v>
      </c>
      <c r="AC682" s="8">
        <v>0.19389899999999999</v>
      </c>
      <c r="AD682" s="8">
        <v>4.8866E-2</v>
      </c>
      <c r="AE682" s="8">
        <v>0.11634</v>
      </c>
      <c r="AF682" s="8">
        <v>7.8525999999999999E-2</v>
      </c>
      <c r="AG682" s="8"/>
      <c r="AH682" s="8"/>
    </row>
    <row r="683" spans="1:34">
      <c r="A683">
        <v>113.5</v>
      </c>
      <c r="B683" s="8">
        <v>0.104598</v>
      </c>
      <c r="C683" s="8">
        <v>0.104078</v>
      </c>
      <c r="D683" s="8">
        <v>4.2547000000000001E-2</v>
      </c>
      <c r="E683" s="8">
        <v>6.3386999999999999E-2</v>
      </c>
      <c r="F683" s="8">
        <v>8.8140000000000007E-3</v>
      </c>
      <c r="G683" s="8">
        <v>6.8459999999999997E-3</v>
      </c>
      <c r="H683" s="8">
        <v>5.7605000000000003E-2</v>
      </c>
      <c r="I683" s="8">
        <v>8.8759000000000005E-2</v>
      </c>
      <c r="J683" s="8">
        <v>0.118079</v>
      </c>
      <c r="K683" s="8">
        <v>4.3E-3</v>
      </c>
      <c r="L683" s="8">
        <v>3.081E-3</v>
      </c>
      <c r="M683" s="8">
        <v>9.1893000000000002E-2</v>
      </c>
      <c r="N683" s="8"/>
      <c r="O683" s="8">
        <v>7.8363000000000002E-2</v>
      </c>
      <c r="P683" s="8">
        <v>0.14199800000000001</v>
      </c>
      <c r="Q683" s="8">
        <v>1.345E-2</v>
      </c>
      <c r="R683" s="8">
        <v>0.112312</v>
      </c>
      <c r="S683" s="8">
        <v>3.1380000000000002E-3</v>
      </c>
      <c r="T683" s="8">
        <v>0.120758</v>
      </c>
      <c r="U683" s="8">
        <v>2.3831999999999999E-2</v>
      </c>
      <c r="V683" s="8">
        <v>6.4876000000000003E-2</v>
      </c>
      <c r="W683" s="8">
        <v>9.2220999999999997E-2</v>
      </c>
      <c r="X683" s="8">
        <v>5.4538000000000003E-2</v>
      </c>
      <c r="Y683" s="8">
        <v>0.112382</v>
      </c>
      <c r="Z683" s="8">
        <v>8.6646000000000001E-2</v>
      </c>
      <c r="AA683" s="8"/>
      <c r="AB683" s="8">
        <v>6.1000000000000004E-3</v>
      </c>
      <c r="AC683" s="8">
        <v>0.19623299999999999</v>
      </c>
      <c r="AD683" s="8">
        <v>3.9890000000000002E-2</v>
      </c>
      <c r="AE683" s="8">
        <v>0.109363</v>
      </c>
      <c r="AF683" s="8">
        <v>7.8353000000000006E-2</v>
      </c>
      <c r="AG683" s="8"/>
      <c r="AH683" s="8"/>
    </row>
    <row r="684" spans="1:34">
      <c r="A684">
        <v>113.66670000000001</v>
      </c>
      <c r="B684" s="8">
        <v>0.103857</v>
      </c>
      <c r="C684" s="8">
        <v>0.103977</v>
      </c>
      <c r="D684" s="8">
        <v>3.6611999999999999E-2</v>
      </c>
      <c r="E684" s="8">
        <v>5.7267999999999999E-2</v>
      </c>
      <c r="F684" s="8">
        <v>8.0689999999999998E-3</v>
      </c>
      <c r="G684" s="8">
        <v>7.1789999999999996E-3</v>
      </c>
      <c r="H684" s="8">
        <v>6.3684000000000004E-2</v>
      </c>
      <c r="I684" s="8">
        <v>8.8759000000000005E-2</v>
      </c>
      <c r="J684" s="8">
        <v>0.11609</v>
      </c>
      <c r="K684" s="8">
        <v>4.633E-3</v>
      </c>
      <c r="L684" s="8">
        <v>3.081E-3</v>
      </c>
      <c r="M684" s="8">
        <v>9.1148000000000007E-2</v>
      </c>
      <c r="N684" s="8"/>
      <c r="O684" s="8">
        <v>7.3099999999999998E-2</v>
      </c>
      <c r="P684" s="8">
        <v>0.139484</v>
      </c>
      <c r="Q684" s="8">
        <v>1.345E-2</v>
      </c>
      <c r="R684" s="8">
        <v>0.1119</v>
      </c>
      <c r="S684" s="8">
        <v>2.8050000000000002E-3</v>
      </c>
      <c r="T684" s="8">
        <v>0.124199</v>
      </c>
      <c r="U684" s="8">
        <v>1.9511000000000001E-2</v>
      </c>
      <c r="V684" s="8">
        <v>7.8733999999999998E-2</v>
      </c>
      <c r="W684" s="8">
        <v>0.101578</v>
      </c>
      <c r="X684" s="8">
        <v>5.5719999999999999E-2</v>
      </c>
      <c r="Y684" s="8">
        <v>8.8441000000000006E-2</v>
      </c>
      <c r="Z684" s="8">
        <v>8.5605000000000001E-2</v>
      </c>
      <c r="AA684" s="8"/>
      <c r="AB684" s="8">
        <v>6.1000000000000004E-3</v>
      </c>
      <c r="AC684" s="8">
        <v>0.21318599999999999</v>
      </c>
      <c r="AD684" s="8">
        <v>3.5820999999999999E-2</v>
      </c>
      <c r="AE684" s="8">
        <v>0.107763</v>
      </c>
      <c r="AF684" s="8">
        <v>8.0568000000000001E-2</v>
      </c>
      <c r="AG684" s="8"/>
      <c r="AH684" s="8"/>
    </row>
    <row r="685" spans="1:34">
      <c r="A685">
        <v>113.83329999999999</v>
      </c>
      <c r="B685" s="8">
        <v>9.4918000000000002E-2</v>
      </c>
      <c r="C685" s="8">
        <v>0.10349800000000001</v>
      </c>
      <c r="D685" s="8">
        <v>2.9773000000000001E-2</v>
      </c>
      <c r="E685" s="8">
        <v>6.3608999999999999E-2</v>
      </c>
      <c r="F685" s="8">
        <v>8.4019999999999997E-3</v>
      </c>
      <c r="G685" s="8">
        <v>6.9839999999999998E-3</v>
      </c>
      <c r="H685" s="8">
        <v>6.5173999999999996E-2</v>
      </c>
      <c r="I685" s="8">
        <v>8.9051000000000005E-2</v>
      </c>
      <c r="J685" s="8">
        <v>0.114694</v>
      </c>
      <c r="K685" s="8">
        <v>4.633E-3</v>
      </c>
      <c r="L685" s="8">
        <v>3.081E-3</v>
      </c>
      <c r="M685" s="8">
        <v>9.0481000000000006E-2</v>
      </c>
      <c r="N685" s="8"/>
      <c r="O685" s="8">
        <v>7.2938000000000003E-2</v>
      </c>
      <c r="P685" s="8">
        <v>0.13801099999999999</v>
      </c>
      <c r="Q685" s="8">
        <v>1.345E-2</v>
      </c>
      <c r="R685" s="8">
        <v>0.111567</v>
      </c>
      <c r="S685" s="8">
        <v>2.4710000000000001E-3</v>
      </c>
      <c r="T685" s="8">
        <v>0.13184599999999999</v>
      </c>
      <c r="U685" s="8">
        <v>1.9511000000000001E-2</v>
      </c>
      <c r="V685" s="8">
        <v>8.0968999999999999E-2</v>
      </c>
      <c r="W685" s="8">
        <v>9.8258999999999999E-2</v>
      </c>
      <c r="X685" s="8">
        <v>5.5719999999999999E-2</v>
      </c>
      <c r="Y685" s="8">
        <v>6.9525000000000003E-2</v>
      </c>
      <c r="Z685" s="8">
        <v>8.5605000000000001E-2</v>
      </c>
      <c r="AA685" s="8"/>
      <c r="AB685" s="8">
        <v>6.1000000000000004E-3</v>
      </c>
      <c r="AC685" s="8">
        <v>0.217278</v>
      </c>
      <c r="AD685" s="8">
        <v>3.5228000000000002E-2</v>
      </c>
      <c r="AE685" s="8">
        <v>0.107958</v>
      </c>
      <c r="AF685" s="8">
        <v>8.0920000000000006E-2</v>
      </c>
      <c r="AG685" s="8"/>
      <c r="AH685" s="8"/>
    </row>
    <row r="686" spans="1:34">
      <c r="A686">
        <v>114</v>
      </c>
      <c r="B686" s="8">
        <v>8.4441000000000002E-2</v>
      </c>
      <c r="C686" s="8">
        <v>0.107673</v>
      </c>
      <c r="D686" s="8">
        <v>3.0244E-2</v>
      </c>
      <c r="E686" s="8">
        <v>6.8487000000000006E-2</v>
      </c>
      <c r="F686" s="8">
        <v>8.7360000000000007E-3</v>
      </c>
      <c r="G686" s="8">
        <v>6.4549999999999998E-3</v>
      </c>
      <c r="H686" s="8">
        <v>6.9202E-2</v>
      </c>
      <c r="I686" s="8">
        <v>8.9417999999999997E-2</v>
      </c>
      <c r="J686" s="8">
        <v>0.124601</v>
      </c>
      <c r="K686" s="8">
        <v>4.9659999999999999E-3</v>
      </c>
      <c r="L686" s="8">
        <v>3.4139999999999999E-3</v>
      </c>
      <c r="M686" s="8">
        <v>9.0148000000000006E-2</v>
      </c>
      <c r="N686" s="8"/>
      <c r="O686" s="8">
        <v>7.6976000000000003E-2</v>
      </c>
      <c r="P686" s="8">
        <v>0.140984</v>
      </c>
      <c r="Q686" s="8">
        <v>1.3117E-2</v>
      </c>
      <c r="R686" s="8">
        <v>0.11103200000000001</v>
      </c>
      <c r="S686" s="8">
        <v>2.4710000000000001E-3</v>
      </c>
      <c r="T686" s="8">
        <v>0.13125100000000001</v>
      </c>
      <c r="U686" s="8">
        <v>1.7817E-2</v>
      </c>
      <c r="V686" s="8">
        <v>8.0648999999999998E-2</v>
      </c>
      <c r="W686" s="8">
        <v>9.2133999999999994E-2</v>
      </c>
      <c r="X686" s="8">
        <v>5.3636999999999997E-2</v>
      </c>
      <c r="Y686" s="8">
        <v>5.9540999999999997E-2</v>
      </c>
      <c r="Z686" s="8">
        <v>8.6762000000000006E-2</v>
      </c>
      <c r="AA686" s="8"/>
      <c r="AB686" s="8">
        <v>6.7669999999999996E-3</v>
      </c>
      <c r="AC686" s="8">
        <v>0.222636</v>
      </c>
      <c r="AD686" s="8">
        <v>3.0013999999999999E-2</v>
      </c>
      <c r="AE686" s="8">
        <v>9.8660999999999999E-2</v>
      </c>
      <c r="AF686" s="8">
        <v>8.3545999999999995E-2</v>
      </c>
      <c r="AG686" s="8"/>
      <c r="AH686" s="8"/>
    </row>
    <row r="687" spans="1:34">
      <c r="A687">
        <v>114.16670000000001</v>
      </c>
      <c r="B687" s="8">
        <v>8.1900000000000001E-2</v>
      </c>
      <c r="C687" s="8">
        <v>0.110182</v>
      </c>
      <c r="D687" s="8">
        <v>2.9936000000000001E-2</v>
      </c>
      <c r="E687" s="8">
        <v>6.3952999999999996E-2</v>
      </c>
      <c r="F687" s="8">
        <v>8.7360000000000007E-3</v>
      </c>
      <c r="G687" s="8">
        <v>6.7889999999999999E-3</v>
      </c>
      <c r="H687" s="8">
        <v>7.374E-2</v>
      </c>
      <c r="I687" s="8">
        <v>8.4001999999999993E-2</v>
      </c>
      <c r="J687" s="8">
        <v>0.114846</v>
      </c>
      <c r="K687" s="8">
        <v>4.9659999999999999E-3</v>
      </c>
      <c r="L687" s="8">
        <v>3.4139999999999999E-3</v>
      </c>
      <c r="M687" s="8">
        <v>8.8481000000000004E-2</v>
      </c>
      <c r="N687" s="8"/>
      <c r="O687" s="8">
        <v>7.9247999999999999E-2</v>
      </c>
      <c r="P687" s="8">
        <v>0.141597</v>
      </c>
      <c r="Q687" s="8">
        <v>1.3254999999999999E-2</v>
      </c>
      <c r="R687" s="8">
        <v>0.109338</v>
      </c>
      <c r="S687" s="8">
        <v>3.1380000000000002E-3</v>
      </c>
      <c r="T687" s="8">
        <v>0.146727</v>
      </c>
      <c r="U687" s="8">
        <v>1.7405E-2</v>
      </c>
      <c r="V687" s="8">
        <v>8.1978999999999996E-2</v>
      </c>
      <c r="W687" s="8">
        <v>9.5243999999999995E-2</v>
      </c>
      <c r="X687" s="8">
        <v>5.4382E-2</v>
      </c>
      <c r="Y687" s="8">
        <v>5.7668999999999998E-2</v>
      </c>
      <c r="Z687" s="8">
        <v>8.7070999999999996E-2</v>
      </c>
      <c r="AA687" s="8"/>
      <c r="AB687" s="8">
        <v>6.7669999999999996E-3</v>
      </c>
      <c r="AC687" s="8">
        <v>0.23513700000000001</v>
      </c>
      <c r="AD687" s="8">
        <v>2.7323E-2</v>
      </c>
      <c r="AE687" s="8">
        <v>8.7789000000000006E-2</v>
      </c>
      <c r="AF687" s="8">
        <v>8.5671999999999998E-2</v>
      </c>
      <c r="AG687" s="8"/>
      <c r="AH687" s="8"/>
    </row>
    <row r="688" spans="1:34">
      <c r="A688">
        <v>114.33329999999999</v>
      </c>
      <c r="B688" s="8">
        <v>8.2098000000000004E-2</v>
      </c>
      <c r="C688" s="8">
        <v>0.11297</v>
      </c>
      <c r="D688" s="8">
        <v>3.0544999999999999E-2</v>
      </c>
      <c r="E688" s="8">
        <v>6.0680999999999999E-2</v>
      </c>
      <c r="F688" s="8">
        <v>8.7360000000000007E-3</v>
      </c>
      <c r="G688" s="8">
        <v>7.8429999999999993E-3</v>
      </c>
      <c r="H688" s="8">
        <v>8.4412000000000001E-2</v>
      </c>
      <c r="I688" s="8">
        <v>8.2934999999999995E-2</v>
      </c>
      <c r="J688" s="8">
        <v>0.1087</v>
      </c>
      <c r="K688" s="8">
        <v>7.1009999999999997E-3</v>
      </c>
      <c r="L688" s="8">
        <v>3.4139999999999999E-3</v>
      </c>
      <c r="M688" s="8">
        <v>8.8404999999999997E-2</v>
      </c>
      <c r="N688" s="8"/>
      <c r="O688" s="8">
        <v>7.9830999999999999E-2</v>
      </c>
      <c r="P688" s="8">
        <v>0.14877299999999999</v>
      </c>
      <c r="Q688" s="8">
        <v>1.3254999999999999E-2</v>
      </c>
      <c r="R688" s="8">
        <v>0.108653</v>
      </c>
      <c r="S688" s="8">
        <v>5.986E-3</v>
      </c>
      <c r="T688" s="8">
        <v>0.16069700000000001</v>
      </c>
      <c r="U688" s="8">
        <v>1.6404999999999999E-2</v>
      </c>
      <c r="V688" s="8">
        <v>8.1900000000000001E-2</v>
      </c>
      <c r="W688" s="8">
        <v>9.4598000000000002E-2</v>
      </c>
      <c r="X688" s="8">
        <v>5.4838999999999999E-2</v>
      </c>
      <c r="Y688" s="8">
        <v>5.6002999999999997E-2</v>
      </c>
      <c r="Z688" s="8">
        <v>8.7403999999999996E-2</v>
      </c>
      <c r="AA688" s="8"/>
      <c r="AB688" s="8">
        <v>6.4339999999999996E-3</v>
      </c>
      <c r="AC688" s="8">
        <v>0.240342</v>
      </c>
      <c r="AD688" s="8">
        <v>2.2386E-2</v>
      </c>
      <c r="AE688" s="8">
        <v>7.5139999999999998E-2</v>
      </c>
      <c r="AF688" s="8">
        <v>8.4921999999999997E-2</v>
      </c>
      <c r="AG688" s="8"/>
      <c r="AH688" s="8"/>
    </row>
    <row r="689" spans="1:34">
      <c r="A689">
        <v>114.5</v>
      </c>
      <c r="B689" s="8">
        <v>8.1707000000000002E-2</v>
      </c>
      <c r="C689" s="8">
        <v>0.112175</v>
      </c>
      <c r="D689" s="8">
        <v>3.0757E-2</v>
      </c>
      <c r="E689" s="8">
        <v>5.9626999999999999E-2</v>
      </c>
      <c r="F689" s="8">
        <v>8.4019999999999997E-3</v>
      </c>
      <c r="G689" s="8">
        <v>8.1759999999999992E-3</v>
      </c>
      <c r="H689" s="8">
        <v>7.6509999999999995E-2</v>
      </c>
      <c r="I689" s="8">
        <v>8.5674E-2</v>
      </c>
      <c r="J689" s="8">
        <v>0.10782799999999999</v>
      </c>
      <c r="K689" s="8">
        <v>1.4133E-2</v>
      </c>
      <c r="L689" s="8">
        <v>3.081E-3</v>
      </c>
      <c r="M689" s="8">
        <v>8.7660000000000002E-2</v>
      </c>
      <c r="N689" s="8"/>
      <c r="O689" s="8">
        <v>8.2478999999999997E-2</v>
      </c>
      <c r="P689" s="8">
        <v>0.15010399999999999</v>
      </c>
      <c r="Q689" s="8">
        <v>1.2921999999999999E-2</v>
      </c>
      <c r="R689" s="8">
        <v>0.108394</v>
      </c>
      <c r="S689" s="8">
        <v>6.9290000000000003E-3</v>
      </c>
      <c r="T689" s="8">
        <v>0.16258300000000001</v>
      </c>
      <c r="U689" s="8">
        <v>1.5203E-2</v>
      </c>
      <c r="V689" s="8">
        <v>8.2798999999999998E-2</v>
      </c>
      <c r="W689" s="8">
        <v>9.3184000000000003E-2</v>
      </c>
      <c r="X689" s="8">
        <v>5.6301999999999998E-2</v>
      </c>
      <c r="Y689" s="8">
        <v>5.4697000000000003E-2</v>
      </c>
      <c r="Z689" s="8">
        <v>8.7973999999999997E-2</v>
      </c>
      <c r="AA689" s="8"/>
      <c r="AB689" s="8">
        <v>6.4339999999999996E-3</v>
      </c>
      <c r="AC689" s="8">
        <v>0.25473699999999999</v>
      </c>
      <c r="AD689" s="8">
        <v>2.0691999999999999E-2</v>
      </c>
      <c r="AE689" s="8">
        <v>7.1805999999999995E-2</v>
      </c>
      <c r="AF689" s="8">
        <v>8.8043999999999997E-2</v>
      </c>
      <c r="AG689" s="8"/>
      <c r="AH689" s="8"/>
    </row>
    <row r="690" spans="1:34">
      <c r="A690">
        <v>114.66670000000001</v>
      </c>
      <c r="B690" s="8">
        <v>7.9308000000000003E-2</v>
      </c>
      <c r="C690" s="8">
        <v>0.11476699999999999</v>
      </c>
      <c r="D690" s="8">
        <v>2.8649000000000001E-2</v>
      </c>
      <c r="E690" s="8">
        <v>5.6862000000000003E-2</v>
      </c>
      <c r="F690" s="8">
        <v>8.7360000000000007E-3</v>
      </c>
      <c r="G690" s="8">
        <v>8.3140000000000002E-3</v>
      </c>
      <c r="H690" s="8">
        <v>7.4375999999999998E-2</v>
      </c>
      <c r="I690" s="8">
        <v>8.8261999999999993E-2</v>
      </c>
      <c r="J690" s="8">
        <v>0.107213</v>
      </c>
      <c r="K690" s="8">
        <v>1.4604000000000001E-2</v>
      </c>
      <c r="L690" s="8">
        <v>3.4139999999999999E-3</v>
      </c>
      <c r="M690" s="8">
        <v>8.5965E-2</v>
      </c>
      <c r="N690" s="8"/>
      <c r="O690" s="8">
        <v>8.1670999999999994E-2</v>
      </c>
      <c r="P690" s="8">
        <v>0.15434100000000001</v>
      </c>
      <c r="Q690" s="8">
        <v>1.3254999999999999E-2</v>
      </c>
      <c r="R690" s="8">
        <v>0.10852199999999999</v>
      </c>
      <c r="S690" s="8">
        <v>7.9830000000000005E-3</v>
      </c>
      <c r="T690" s="8">
        <v>0.172068</v>
      </c>
      <c r="U690" s="8">
        <v>1.5008000000000001E-2</v>
      </c>
      <c r="V690" s="8">
        <v>8.3332000000000003E-2</v>
      </c>
      <c r="W690" s="8">
        <v>8.6455000000000004E-2</v>
      </c>
      <c r="X690" s="8">
        <v>5.9249999999999997E-2</v>
      </c>
      <c r="Y690" s="8">
        <v>5.8096000000000002E-2</v>
      </c>
      <c r="Z690" s="8">
        <v>8.6694999999999994E-2</v>
      </c>
      <c r="AA690" s="8"/>
      <c r="AB690" s="8">
        <v>6.7669999999999996E-3</v>
      </c>
      <c r="AC690" s="8">
        <v>0.27100200000000002</v>
      </c>
      <c r="AD690" s="8">
        <v>1.6448999999999998E-2</v>
      </c>
      <c r="AE690" s="8">
        <v>5.0782000000000001E-2</v>
      </c>
      <c r="AF690" s="8">
        <v>8.9122000000000007E-2</v>
      </c>
      <c r="AG690" s="8"/>
      <c r="AH690" s="8"/>
    </row>
    <row r="691" spans="1:34">
      <c r="A691">
        <v>114.83329999999999</v>
      </c>
      <c r="B691" s="8">
        <v>7.7353000000000005E-2</v>
      </c>
      <c r="C691" s="8"/>
      <c r="D691" s="8">
        <v>2.7326E-2</v>
      </c>
      <c r="E691" s="8">
        <v>5.4508000000000001E-2</v>
      </c>
      <c r="F691" s="8">
        <v>8.7360000000000007E-3</v>
      </c>
      <c r="G691" s="8">
        <v>7.9810000000000002E-3</v>
      </c>
      <c r="H691" s="8">
        <v>7.7023999999999995E-2</v>
      </c>
      <c r="I691" s="8">
        <v>9.1586000000000001E-2</v>
      </c>
      <c r="J691" s="8">
        <v>9.9573999999999996E-2</v>
      </c>
      <c r="K691" s="8">
        <v>1.5075E-2</v>
      </c>
      <c r="L691" s="8">
        <v>3.4139999999999999E-3</v>
      </c>
      <c r="M691" s="8">
        <v>8.0068E-2</v>
      </c>
      <c r="N691" s="8"/>
      <c r="O691" s="8">
        <v>8.1337000000000007E-2</v>
      </c>
      <c r="P691" s="8">
        <v>0.16240299999999999</v>
      </c>
      <c r="Q691" s="8">
        <v>1.3589E-2</v>
      </c>
      <c r="R691" s="8">
        <v>0.106583</v>
      </c>
      <c r="S691" s="8">
        <v>7.8449999999999995E-3</v>
      </c>
      <c r="T691" s="8">
        <v>0.17291999999999999</v>
      </c>
      <c r="U691" s="8">
        <v>1.5008000000000001E-2</v>
      </c>
      <c r="V691" s="8">
        <v>8.4374000000000005E-2</v>
      </c>
      <c r="W691" s="8">
        <v>7.7304999999999999E-2</v>
      </c>
      <c r="X691" s="8">
        <v>5.8962000000000001E-2</v>
      </c>
      <c r="Y691" s="8">
        <v>6.0448000000000002E-2</v>
      </c>
      <c r="Z691" s="8">
        <v>7.3750999999999997E-2</v>
      </c>
      <c r="AA691" s="8"/>
      <c r="AB691" s="8">
        <v>7.1000000000000004E-3</v>
      </c>
      <c r="AC691" s="8">
        <v>0.28262500000000002</v>
      </c>
      <c r="AD691" s="8">
        <v>1.5395000000000001E-2</v>
      </c>
      <c r="AE691" s="8">
        <v>4.3750999999999998E-2</v>
      </c>
      <c r="AF691" s="8">
        <v>8.6555000000000007E-2</v>
      </c>
      <c r="AG691" s="8"/>
      <c r="AH691" s="8"/>
    </row>
    <row r="692" spans="1:34">
      <c r="A692">
        <v>115</v>
      </c>
      <c r="B692" s="8">
        <v>7.6881000000000005E-2</v>
      </c>
      <c r="C692" s="8"/>
      <c r="D692" s="8">
        <v>2.7130000000000001E-2</v>
      </c>
      <c r="E692" s="8">
        <v>5.0493999999999997E-2</v>
      </c>
      <c r="F692" s="8">
        <v>8.7360000000000007E-3</v>
      </c>
      <c r="G692" s="8">
        <v>7.9810000000000002E-3</v>
      </c>
      <c r="H692" s="8">
        <v>8.1333000000000003E-2</v>
      </c>
      <c r="I692" s="8">
        <v>9.4911999999999996E-2</v>
      </c>
      <c r="J692" s="8">
        <v>9.9349000000000007E-2</v>
      </c>
      <c r="K692" s="8">
        <v>1.7018999999999999E-2</v>
      </c>
      <c r="L692" s="8">
        <v>3.748E-3</v>
      </c>
      <c r="M692" s="8">
        <v>7.2911000000000004E-2</v>
      </c>
      <c r="N692" s="8"/>
      <c r="O692" s="8">
        <v>8.0589999999999995E-2</v>
      </c>
      <c r="P692" s="8">
        <v>0.162352</v>
      </c>
      <c r="Q692" s="8">
        <v>1.3727E-2</v>
      </c>
      <c r="R692" s="8">
        <v>0.108227</v>
      </c>
      <c r="S692" s="8">
        <v>9.8720000000000006E-3</v>
      </c>
      <c r="T692" s="8">
        <v>0.17461399999999999</v>
      </c>
      <c r="U692" s="8">
        <v>1.5008000000000001E-2</v>
      </c>
      <c r="V692" s="8">
        <v>8.5569000000000006E-2</v>
      </c>
      <c r="W692" s="8">
        <v>8.0359E-2</v>
      </c>
      <c r="X692" s="8">
        <v>5.9180000000000003E-2</v>
      </c>
      <c r="Y692" s="8">
        <v>6.1502000000000001E-2</v>
      </c>
      <c r="Z692" s="8">
        <v>6.5709000000000004E-2</v>
      </c>
      <c r="AA692" s="8"/>
      <c r="AB692" s="8">
        <v>7.5119999999999996E-3</v>
      </c>
      <c r="AC692" s="8">
        <v>0.29358800000000002</v>
      </c>
      <c r="AD692" s="8">
        <v>1.4983E-2</v>
      </c>
      <c r="AE692" s="8">
        <v>2.1547E-2</v>
      </c>
      <c r="AF692" s="8">
        <v>8.7309999999999999E-2</v>
      </c>
      <c r="AG692" s="8"/>
      <c r="AH692" s="8"/>
    </row>
    <row r="693" spans="1:34">
      <c r="A693">
        <v>115.16670000000001</v>
      </c>
      <c r="B693" s="8">
        <v>7.6353000000000004E-2</v>
      </c>
      <c r="C693" s="8"/>
      <c r="D693" s="8">
        <v>2.7130000000000001E-2</v>
      </c>
      <c r="E693" s="8">
        <v>5.0355999999999998E-2</v>
      </c>
      <c r="F693" s="8">
        <v>8.2640000000000005E-3</v>
      </c>
      <c r="G693" s="8">
        <v>7.9810000000000002E-3</v>
      </c>
      <c r="H693" s="8">
        <v>8.1589999999999996E-2</v>
      </c>
      <c r="I693" s="8">
        <v>9.8228999999999997E-2</v>
      </c>
      <c r="J693" s="8">
        <v>9.8820000000000005E-2</v>
      </c>
      <c r="K693" s="8">
        <v>1.8072999999999999E-2</v>
      </c>
      <c r="L693" s="8">
        <v>4.0810000000000004E-3</v>
      </c>
      <c r="M693" s="8">
        <v>7.0803000000000005E-2</v>
      </c>
      <c r="N693" s="8"/>
      <c r="O693" s="8">
        <v>8.0589999999999995E-2</v>
      </c>
      <c r="P693" s="8">
        <v>0.16170699999999999</v>
      </c>
      <c r="Q693" s="8">
        <v>1.406E-2</v>
      </c>
      <c r="R693" s="8">
        <v>0.103468</v>
      </c>
      <c r="S693" s="8">
        <v>1.0206E-2</v>
      </c>
      <c r="T693" s="8">
        <v>0.17424000000000001</v>
      </c>
      <c r="U693" s="8">
        <v>1.2792E-2</v>
      </c>
      <c r="V693" s="8">
        <v>8.6276000000000005E-2</v>
      </c>
      <c r="W693" s="8">
        <v>8.8082999999999995E-2</v>
      </c>
      <c r="X693" s="8">
        <v>5.7738999999999999E-2</v>
      </c>
      <c r="Y693" s="8">
        <v>6.2405000000000002E-2</v>
      </c>
      <c r="Z693" s="8">
        <v>6.3103999999999993E-2</v>
      </c>
      <c r="AA693" s="8"/>
      <c r="AB693" s="8">
        <v>7.9839999999999998E-3</v>
      </c>
      <c r="AC693" s="8">
        <v>0.30404700000000001</v>
      </c>
      <c r="AD693" s="8">
        <v>1.4983E-2</v>
      </c>
      <c r="AE693" s="8">
        <v>2.0604000000000001E-2</v>
      </c>
      <c r="AF693" s="8">
        <v>7.8258999999999995E-2</v>
      </c>
      <c r="AG693" s="8"/>
      <c r="AH693" s="8"/>
    </row>
    <row r="694" spans="1:34">
      <c r="A694">
        <v>115.33329999999999</v>
      </c>
      <c r="B694" s="8">
        <v>7.6353000000000004E-2</v>
      </c>
      <c r="C694" s="8"/>
      <c r="D694" s="8">
        <v>2.6674E-2</v>
      </c>
      <c r="E694" s="8">
        <v>4.5268000000000003E-2</v>
      </c>
      <c r="F694" s="8">
        <v>9.3050000000000008E-3</v>
      </c>
      <c r="G694" s="8">
        <v>7.9810000000000002E-3</v>
      </c>
      <c r="H694" s="8">
        <v>8.1589999999999996E-2</v>
      </c>
      <c r="I694" s="8">
        <v>9.9903000000000006E-2</v>
      </c>
      <c r="J694" s="8">
        <v>9.9445000000000006E-2</v>
      </c>
      <c r="K694" s="8">
        <v>1.9127000000000002E-2</v>
      </c>
      <c r="L694" s="8">
        <v>6.1079999999999997E-3</v>
      </c>
      <c r="M694" s="8">
        <v>6.5459000000000003E-2</v>
      </c>
      <c r="N694" s="8"/>
      <c r="O694" s="8">
        <v>8.1872E-2</v>
      </c>
      <c r="P694" s="8">
        <v>0.16143099999999999</v>
      </c>
      <c r="Q694" s="8">
        <v>1.3589E-2</v>
      </c>
      <c r="R694" s="8">
        <v>0.101114</v>
      </c>
      <c r="S694" s="8">
        <v>1.0539E-2</v>
      </c>
      <c r="T694" s="8">
        <v>0.171101</v>
      </c>
      <c r="U694" s="8">
        <v>1.2459E-2</v>
      </c>
      <c r="V694" s="8">
        <v>8.9347999999999997E-2</v>
      </c>
      <c r="W694" s="8">
        <v>8.9388999999999996E-2</v>
      </c>
      <c r="X694" s="8">
        <v>6.5659999999999996E-2</v>
      </c>
      <c r="Y694" s="8">
        <v>6.1609999999999998E-2</v>
      </c>
      <c r="Z694" s="8">
        <v>5.4941999999999998E-2</v>
      </c>
      <c r="AA694" s="8"/>
      <c r="AB694" s="8">
        <v>7.9839999999999998E-3</v>
      </c>
      <c r="AC694" s="8">
        <v>0.32328899999999999</v>
      </c>
      <c r="AD694" s="8">
        <v>1.1683000000000001E-2</v>
      </c>
      <c r="AE694" s="8">
        <v>9.8549999999999992E-3</v>
      </c>
      <c r="AF694" s="8">
        <v>6.6231999999999999E-2</v>
      </c>
      <c r="AG694" s="8"/>
      <c r="AH694" s="8"/>
    </row>
    <row r="695" spans="1:34">
      <c r="A695">
        <v>115.5</v>
      </c>
      <c r="B695" s="8">
        <v>7.7813999999999994E-2</v>
      </c>
      <c r="C695" s="8"/>
      <c r="D695" s="8">
        <v>2.63E-2</v>
      </c>
      <c r="E695" s="8">
        <v>4.2419999999999999E-2</v>
      </c>
      <c r="F695" s="8">
        <v>1.0671999999999999E-2</v>
      </c>
      <c r="G695" s="8">
        <v>6.6059999999999999E-3</v>
      </c>
      <c r="H695" s="8">
        <v>8.4859000000000004E-2</v>
      </c>
      <c r="I695" s="8">
        <v>9.7882999999999998E-2</v>
      </c>
      <c r="J695" s="8">
        <v>9.7503000000000006E-2</v>
      </c>
      <c r="K695" s="8">
        <v>2.0181000000000001E-2</v>
      </c>
      <c r="L695" s="8">
        <v>7.051E-3</v>
      </c>
      <c r="M695" s="8">
        <v>5.7045999999999999E-2</v>
      </c>
      <c r="N695" s="8"/>
      <c r="O695" s="8">
        <v>8.3196000000000006E-2</v>
      </c>
      <c r="P695" s="8">
        <v>0.15903100000000001</v>
      </c>
      <c r="Q695" s="8">
        <v>1.345E-2</v>
      </c>
      <c r="R695" s="8">
        <v>0.100485</v>
      </c>
      <c r="S695" s="8">
        <v>1.0872E-2</v>
      </c>
      <c r="T695" s="8">
        <v>0.16120899999999999</v>
      </c>
      <c r="U695" s="8">
        <v>1.1986999999999999E-2</v>
      </c>
      <c r="V695" s="8">
        <v>9.1441999999999996E-2</v>
      </c>
      <c r="W695" s="8">
        <v>8.9533000000000001E-2</v>
      </c>
      <c r="X695" s="8">
        <v>7.1278999999999995E-2</v>
      </c>
      <c r="Y695" s="8">
        <v>6.5610000000000002E-2</v>
      </c>
      <c r="Z695" s="8">
        <v>4.6247999999999997E-2</v>
      </c>
      <c r="AA695" s="8"/>
      <c r="AB695" s="8">
        <v>7.9839999999999998E-3</v>
      </c>
      <c r="AC695" s="8">
        <v>0.35066700000000001</v>
      </c>
      <c r="AD695" s="8">
        <v>7.3369999999999998E-3</v>
      </c>
      <c r="AE695" s="8">
        <v>7.8270000000000006E-3</v>
      </c>
      <c r="AF695" s="8">
        <v>6.9356000000000001E-2</v>
      </c>
      <c r="AG695" s="8"/>
      <c r="AH695" s="8"/>
    </row>
    <row r="696" spans="1:34">
      <c r="A696">
        <v>115.66670000000001</v>
      </c>
      <c r="B696" s="8">
        <v>7.2217000000000003E-2</v>
      </c>
      <c r="C696" s="8"/>
      <c r="D696" s="8">
        <v>2.5554E-2</v>
      </c>
      <c r="E696" s="8">
        <v>4.1364999999999999E-2</v>
      </c>
      <c r="F696" s="8">
        <v>1.0671999999999999E-2</v>
      </c>
      <c r="G696" s="8">
        <v>6.2729999999999999E-3</v>
      </c>
      <c r="H696" s="8">
        <v>8.8871000000000006E-2</v>
      </c>
      <c r="I696" s="8">
        <v>0.10209799999999999</v>
      </c>
      <c r="J696" s="8">
        <v>9.7651000000000002E-2</v>
      </c>
      <c r="K696" s="8">
        <v>2.044E-2</v>
      </c>
      <c r="L696" s="8">
        <v>6.3850000000000001E-3</v>
      </c>
      <c r="M696" s="8">
        <v>5.2662E-2</v>
      </c>
      <c r="N696" s="8"/>
      <c r="O696" s="8">
        <v>8.2000000000000003E-2</v>
      </c>
      <c r="P696" s="8">
        <v>0.15869800000000001</v>
      </c>
      <c r="Q696" s="8">
        <v>1.345E-2</v>
      </c>
      <c r="R696" s="8">
        <v>9.9151000000000003E-2</v>
      </c>
      <c r="S696" s="8">
        <v>1.0872E-2</v>
      </c>
      <c r="T696" s="8">
        <v>0.16150100000000001</v>
      </c>
      <c r="U696" s="8">
        <v>1.2399E-2</v>
      </c>
      <c r="V696" s="8">
        <v>9.0075000000000002E-2</v>
      </c>
      <c r="W696" s="8">
        <v>9.0277999999999997E-2</v>
      </c>
      <c r="X696" s="8">
        <v>7.6075000000000004E-2</v>
      </c>
      <c r="Y696" s="8">
        <v>6.1541999999999999E-2</v>
      </c>
      <c r="Z696" s="8">
        <v>3.4916000000000003E-2</v>
      </c>
      <c r="AA696" s="8"/>
      <c r="AB696" s="8">
        <v>8.3169999999999997E-3</v>
      </c>
      <c r="AC696" s="8">
        <v>0.378307</v>
      </c>
      <c r="AD696" s="8">
        <v>7.3369999999999998E-3</v>
      </c>
      <c r="AE696" s="8">
        <v>7.2979999999999998E-3</v>
      </c>
      <c r="AF696" s="8">
        <v>6.8694000000000005E-2</v>
      </c>
      <c r="AG696" s="8"/>
      <c r="AH696" s="8"/>
    </row>
    <row r="697" spans="1:34">
      <c r="A697">
        <v>115.83329999999999</v>
      </c>
      <c r="B697" s="8">
        <v>6.6189999999999999E-2</v>
      </c>
      <c r="C697" s="8"/>
      <c r="D697" s="8">
        <v>2.6284999999999999E-2</v>
      </c>
      <c r="E697" s="8">
        <v>3.7685000000000003E-2</v>
      </c>
      <c r="F697" s="8">
        <v>1.0671999999999999E-2</v>
      </c>
      <c r="G697" s="8">
        <v>6.2729999999999999E-3</v>
      </c>
      <c r="H697" s="8">
        <v>8.9408000000000001E-2</v>
      </c>
      <c r="I697" s="8">
        <v>0.10266</v>
      </c>
      <c r="J697" s="8">
        <v>9.9581000000000003E-2</v>
      </c>
      <c r="K697" s="8">
        <v>2.2950000000000002E-2</v>
      </c>
      <c r="L697" s="8">
        <v>6.718E-3</v>
      </c>
      <c r="M697" s="8">
        <v>5.0115E-2</v>
      </c>
      <c r="N697" s="8"/>
      <c r="O697" s="8">
        <v>8.0626000000000003E-2</v>
      </c>
      <c r="P697" s="8">
        <v>0.160467</v>
      </c>
      <c r="Q697" s="8">
        <v>1.2867999999999999E-2</v>
      </c>
      <c r="R697" s="8">
        <v>9.8738999999999993E-2</v>
      </c>
      <c r="S697" s="8">
        <v>1.0872E-2</v>
      </c>
      <c r="T697" s="8">
        <v>0.163909</v>
      </c>
      <c r="U697" s="8">
        <v>1.2810999999999999E-2</v>
      </c>
      <c r="V697" s="8">
        <v>8.9547000000000002E-2</v>
      </c>
      <c r="W697" s="8">
        <v>0.101136</v>
      </c>
      <c r="X697" s="8">
        <v>8.1100000000000005E-2</v>
      </c>
      <c r="Y697" s="8">
        <v>6.4542000000000002E-2</v>
      </c>
      <c r="Z697" s="8">
        <v>3.2266000000000003E-2</v>
      </c>
      <c r="AA697" s="8"/>
      <c r="AB697" s="8">
        <v>8.3169999999999997E-3</v>
      </c>
      <c r="AC697" s="8">
        <v>0.36690600000000001</v>
      </c>
      <c r="AD697" s="8">
        <v>7.3369999999999998E-3</v>
      </c>
      <c r="AE697" s="8">
        <v>6.6319999999999999E-3</v>
      </c>
      <c r="AF697" s="8">
        <v>7.0734000000000005E-2</v>
      </c>
      <c r="AG697" s="8"/>
      <c r="AH697" s="8"/>
    </row>
    <row r="698" spans="1:34">
      <c r="A698">
        <v>116</v>
      </c>
      <c r="B698" s="8">
        <v>7.324E-2</v>
      </c>
      <c r="C698" s="8"/>
      <c r="D698" s="8">
        <v>2.6866999999999999E-2</v>
      </c>
      <c r="E698" s="8">
        <v>3.4252999999999999E-2</v>
      </c>
      <c r="F698" s="8">
        <v>1.0671999999999999E-2</v>
      </c>
      <c r="G698" s="8">
        <v>6.2729999999999999E-3</v>
      </c>
      <c r="H698" s="8">
        <v>8.8539000000000007E-2</v>
      </c>
      <c r="I698" s="8">
        <v>0.10308100000000001</v>
      </c>
      <c r="J698" s="8">
        <v>9.8999000000000004E-2</v>
      </c>
      <c r="K698" s="8">
        <v>2.4108000000000001E-2</v>
      </c>
      <c r="L698" s="8">
        <v>7.051E-3</v>
      </c>
      <c r="M698" s="8">
        <v>4.7303999999999999E-2</v>
      </c>
      <c r="N698" s="8"/>
      <c r="O698" s="8">
        <v>8.4649000000000002E-2</v>
      </c>
      <c r="P698" s="8">
        <v>0.16450600000000001</v>
      </c>
      <c r="Q698" s="8">
        <v>1.2338999999999999E-2</v>
      </c>
      <c r="R698" s="8">
        <v>9.7697999999999993E-2</v>
      </c>
      <c r="S698" s="8">
        <v>1.0872E-2</v>
      </c>
      <c r="T698" s="8">
        <v>0.17019500000000001</v>
      </c>
      <c r="U698" s="8">
        <v>1.2810999999999999E-2</v>
      </c>
      <c r="V698" s="8">
        <v>8.7781999999999999E-2</v>
      </c>
      <c r="W698" s="8">
        <v>0.103562</v>
      </c>
      <c r="X698" s="8">
        <v>8.0792000000000003E-2</v>
      </c>
      <c r="Y698" s="8">
        <v>6.4680000000000001E-2</v>
      </c>
      <c r="Z698" s="8">
        <v>3.0454999999999999E-2</v>
      </c>
      <c r="AA698" s="8"/>
      <c r="AB698" s="8">
        <v>8.3169999999999997E-3</v>
      </c>
      <c r="AC698" s="8">
        <v>0.35033599999999998</v>
      </c>
      <c r="AD698" s="8">
        <v>7.0029999999999997E-3</v>
      </c>
      <c r="AE698" s="8">
        <v>7.4999999999999997E-3</v>
      </c>
      <c r="AF698" s="8">
        <v>8.8500999999999996E-2</v>
      </c>
      <c r="AG698" s="8"/>
      <c r="AH698" s="8"/>
    </row>
    <row r="699" spans="1:34">
      <c r="A699">
        <v>116.16670000000001</v>
      </c>
      <c r="B699" s="8">
        <v>8.0407000000000006E-2</v>
      </c>
      <c r="C699" s="8"/>
      <c r="D699" s="8">
        <v>2.6932000000000001E-2</v>
      </c>
      <c r="E699" s="8">
        <v>3.2478E-2</v>
      </c>
      <c r="F699" s="8">
        <v>1.1143E-2</v>
      </c>
      <c r="G699" s="8">
        <v>6.2729999999999999E-3</v>
      </c>
      <c r="H699" s="8">
        <v>8.9428999999999995E-2</v>
      </c>
      <c r="I699" s="8">
        <v>0.10327699999999999</v>
      </c>
      <c r="J699" s="8">
        <v>9.3773999999999996E-2</v>
      </c>
      <c r="K699" s="8">
        <v>2.4441000000000001E-2</v>
      </c>
      <c r="L699" s="8">
        <v>8.1049999999999994E-3</v>
      </c>
      <c r="M699" s="8">
        <v>4.6101999999999997E-2</v>
      </c>
      <c r="N699" s="8"/>
      <c r="O699" s="8">
        <v>9.2769000000000004E-2</v>
      </c>
      <c r="P699" s="8">
        <v>0.15882299999999999</v>
      </c>
      <c r="Q699" s="8">
        <v>1.2338999999999999E-2</v>
      </c>
      <c r="R699" s="8">
        <v>9.7752000000000006E-2</v>
      </c>
      <c r="S699" s="8">
        <v>1.0872E-2</v>
      </c>
      <c r="T699" s="8">
        <v>0.18107599999999999</v>
      </c>
      <c r="U699" s="8">
        <v>1.2810999999999999E-2</v>
      </c>
      <c r="V699" s="8">
        <v>8.5512000000000005E-2</v>
      </c>
      <c r="W699" s="8">
        <v>0.10559</v>
      </c>
      <c r="X699" s="8">
        <v>7.8101000000000004E-2</v>
      </c>
      <c r="Y699" s="8">
        <v>6.2794000000000003E-2</v>
      </c>
      <c r="Z699" s="8">
        <v>3.0259999999999999E-2</v>
      </c>
      <c r="AA699" s="8"/>
      <c r="AB699" s="8">
        <v>8.3169999999999997E-3</v>
      </c>
      <c r="AC699" s="8">
        <v>0.36119200000000001</v>
      </c>
      <c r="AD699" s="8">
        <v>7.3369999999999998E-3</v>
      </c>
      <c r="AE699" s="8">
        <v>8.1290000000000008E-3</v>
      </c>
      <c r="AF699" s="8">
        <v>8.8227E-2</v>
      </c>
      <c r="AG699" s="8"/>
      <c r="AH699" s="8"/>
    </row>
    <row r="700" spans="1:34">
      <c r="A700">
        <v>116.33329999999999</v>
      </c>
      <c r="B700" s="8">
        <v>7.6794000000000001E-2</v>
      </c>
      <c r="C700" s="8"/>
      <c r="D700" s="8">
        <v>2.9007999999999999E-2</v>
      </c>
      <c r="E700" s="8">
        <v>2.9529E-2</v>
      </c>
      <c r="F700" s="8">
        <v>1.081E-2</v>
      </c>
      <c r="G700" s="8">
        <v>5.94E-3</v>
      </c>
      <c r="H700" s="8">
        <v>8.9248999999999995E-2</v>
      </c>
      <c r="I700" s="8">
        <v>0.100591</v>
      </c>
      <c r="J700" s="8">
        <v>9.4022999999999995E-2</v>
      </c>
      <c r="K700" s="8">
        <v>2.5107999999999998E-2</v>
      </c>
      <c r="L700" s="8">
        <v>1.0173E-2</v>
      </c>
      <c r="M700" s="8">
        <v>3.9954999999999997E-2</v>
      </c>
      <c r="N700" s="8"/>
      <c r="O700" s="8">
        <v>9.2769000000000004E-2</v>
      </c>
      <c r="P700" s="8">
        <v>0.15842800000000001</v>
      </c>
      <c r="Q700" s="8">
        <v>1.2338999999999999E-2</v>
      </c>
      <c r="R700" s="8">
        <v>9.5732999999999999E-2</v>
      </c>
      <c r="S700" s="8">
        <v>1.1206000000000001E-2</v>
      </c>
      <c r="T700" s="8">
        <v>0.183168</v>
      </c>
      <c r="U700" s="8">
        <v>1.2673E-2</v>
      </c>
      <c r="V700" s="8">
        <v>8.4138000000000004E-2</v>
      </c>
      <c r="W700" s="8">
        <v>0.10961799999999999</v>
      </c>
      <c r="X700" s="8">
        <v>7.6073000000000002E-2</v>
      </c>
      <c r="Y700" s="8">
        <v>6.3836000000000004E-2</v>
      </c>
      <c r="Z700" s="8">
        <v>3.099E-2</v>
      </c>
      <c r="AA700" s="8"/>
      <c r="AB700" s="8">
        <v>8.3169999999999997E-3</v>
      </c>
      <c r="AC700" s="8">
        <v>0.35619000000000001</v>
      </c>
      <c r="AD700" s="8">
        <v>7.3369999999999998E-3</v>
      </c>
      <c r="AE700" s="8">
        <v>9.325E-3</v>
      </c>
      <c r="AF700" s="8">
        <v>9.1069999999999998E-2</v>
      </c>
      <c r="AG700" s="8"/>
      <c r="AH700" s="8"/>
    </row>
    <row r="701" spans="1:34">
      <c r="A701">
        <v>116.5</v>
      </c>
      <c r="B701" s="8">
        <v>7.7182000000000001E-2</v>
      </c>
      <c r="C701" s="8"/>
      <c r="D701" s="8">
        <v>3.2080999999999998E-2</v>
      </c>
      <c r="E701" s="8">
        <v>2.8528999999999999E-2</v>
      </c>
      <c r="F701" s="8">
        <v>1.081E-2</v>
      </c>
      <c r="G701" s="8">
        <v>5.6059999999999999E-3</v>
      </c>
      <c r="H701" s="8">
        <v>9.2644000000000004E-2</v>
      </c>
      <c r="I701" s="8">
        <v>9.6813999999999997E-2</v>
      </c>
      <c r="J701" s="8">
        <v>9.3796000000000004E-2</v>
      </c>
      <c r="K701" s="8">
        <v>2.9961000000000002E-2</v>
      </c>
      <c r="L701" s="8">
        <v>1.3246000000000001E-2</v>
      </c>
      <c r="M701" s="8">
        <v>3.8580999999999997E-2</v>
      </c>
      <c r="N701" s="8"/>
      <c r="O701" s="8">
        <v>9.7297999999999996E-2</v>
      </c>
      <c r="P701" s="8">
        <v>0.15073500000000001</v>
      </c>
      <c r="Q701" s="8">
        <v>1.2005999999999999E-2</v>
      </c>
      <c r="R701" s="8">
        <v>9.4046000000000005E-2</v>
      </c>
      <c r="S701" s="8">
        <v>1.1206000000000001E-2</v>
      </c>
      <c r="T701" s="8">
        <v>0.174787</v>
      </c>
      <c r="U701" s="8">
        <v>1.3006E-2</v>
      </c>
      <c r="V701" s="8">
        <v>8.3471000000000004E-2</v>
      </c>
      <c r="W701" s="8">
        <v>0.113593</v>
      </c>
      <c r="X701" s="8">
        <v>7.5166999999999998E-2</v>
      </c>
      <c r="Y701" s="8">
        <v>7.0669999999999997E-2</v>
      </c>
      <c r="Z701" s="8">
        <v>3.1537999999999997E-2</v>
      </c>
      <c r="AA701" s="8"/>
      <c r="AB701" s="8">
        <v>8.3169999999999997E-3</v>
      </c>
      <c r="AC701" s="8">
        <v>0.33538400000000002</v>
      </c>
      <c r="AD701" s="8">
        <v>6.8649999999999996E-3</v>
      </c>
      <c r="AE701" s="8">
        <v>9.325E-3</v>
      </c>
      <c r="AF701" s="8">
        <v>9.3308000000000002E-2</v>
      </c>
      <c r="AG701" s="8"/>
      <c r="AH701" s="8"/>
    </row>
    <row r="702" spans="1:34">
      <c r="A702">
        <v>116.66670000000001</v>
      </c>
      <c r="B702" s="8">
        <v>7.7182000000000001E-2</v>
      </c>
      <c r="C702" s="8"/>
      <c r="D702" s="8">
        <v>3.2694000000000001E-2</v>
      </c>
      <c r="E702" s="8">
        <v>2.7862000000000001E-2</v>
      </c>
      <c r="F702" s="8">
        <v>1.081E-2</v>
      </c>
      <c r="G702" s="8">
        <v>5.6059999999999999E-3</v>
      </c>
      <c r="H702" s="8">
        <v>0.10095700000000001</v>
      </c>
      <c r="I702" s="8">
        <v>9.4159999999999994E-2</v>
      </c>
      <c r="J702" s="8">
        <v>9.6064999999999998E-2</v>
      </c>
      <c r="K702" s="8">
        <v>3.3244000000000003E-2</v>
      </c>
      <c r="L702" s="8">
        <v>1.4912E-2</v>
      </c>
      <c r="M702" s="8">
        <v>3.7423999999999999E-2</v>
      </c>
      <c r="N702" s="8"/>
      <c r="O702" s="8">
        <v>0.104796</v>
      </c>
      <c r="P702" s="8">
        <v>0.14738999999999999</v>
      </c>
      <c r="Q702" s="8">
        <v>1.2338999999999999E-2</v>
      </c>
      <c r="R702" s="8">
        <v>9.1184000000000001E-2</v>
      </c>
      <c r="S702" s="8">
        <v>1.1872000000000001E-2</v>
      </c>
      <c r="T702" s="8">
        <v>0.18255199999999999</v>
      </c>
      <c r="U702" s="8">
        <v>1.434E-2</v>
      </c>
      <c r="V702" s="8">
        <v>8.0936999999999995E-2</v>
      </c>
      <c r="W702" s="8">
        <v>0.113285</v>
      </c>
      <c r="X702" s="8">
        <v>7.4668999999999999E-2</v>
      </c>
      <c r="Y702" s="8">
        <v>8.3387000000000003E-2</v>
      </c>
      <c r="Z702" s="8">
        <v>3.1949999999999999E-2</v>
      </c>
      <c r="AA702" s="8"/>
      <c r="AB702" s="8">
        <v>8.0429999999999998E-3</v>
      </c>
      <c r="AC702" s="8">
        <v>0.34410400000000002</v>
      </c>
      <c r="AD702" s="8">
        <v>7.1989999999999997E-3</v>
      </c>
      <c r="AE702" s="8">
        <v>9.325E-3</v>
      </c>
      <c r="AF702" s="8">
        <v>9.1854000000000005E-2</v>
      </c>
      <c r="AG702" s="8"/>
      <c r="AH702" s="8"/>
    </row>
    <row r="703" spans="1:34">
      <c r="A703">
        <v>116.83329999999999</v>
      </c>
      <c r="B703" s="8">
        <v>8.3523E-2</v>
      </c>
      <c r="C703" s="8"/>
      <c r="D703" s="8">
        <v>3.3027000000000001E-2</v>
      </c>
      <c r="E703" s="8">
        <v>2.6807999999999998E-2</v>
      </c>
      <c r="F703" s="8">
        <v>1.081E-2</v>
      </c>
      <c r="G703" s="8">
        <v>5.6059999999999999E-3</v>
      </c>
      <c r="H703" s="8">
        <v>0.1067</v>
      </c>
      <c r="I703" s="8">
        <v>9.0478000000000003E-2</v>
      </c>
      <c r="J703" s="8">
        <v>9.5855999999999997E-2</v>
      </c>
      <c r="K703" s="8">
        <v>3.4445999999999997E-2</v>
      </c>
      <c r="L703" s="8">
        <v>2.1919999999999999E-2</v>
      </c>
      <c r="M703" s="8">
        <v>3.5152999999999997E-2</v>
      </c>
      <c r="N703" s="8"/>
      <c r="O703" s="8">
        <v>0.10234</v>
      </c>
      <c r="P703" s="8">
        <v>0.12499300000000001</v>
      </c>
      <c r="Q703" s="8">
        <v>1.2673E-2</v>
      </c>
      <c r="R703" s="8">
        <v>8.6330000000000004E-2</v>
      </c>
      <c r="S703" s="8">
        <v>1.1539000000000001E-2</v>
      </c>
      <c r="T703" s="8">
        <v>0.193081</v>
      </c>
      <c r="U703" s="8">
        <v>1.3927999999999999E-2</v>
      </c>
      <c r="V703" s="8">
        <v>8.1211000000000005E-2</v>
      </c>
      <c r="W703" s="8">
        <v>0.121014</v>
      </c>
      <c r="X703" s="8">
        <v>7.3735999999999996E-2</v>
      </c>
      <c r="Y703" s="8">
        <v>8.9016999999999999E-2</v>
      </c>
      <c r="Z703" s="8">
        <v>3.2617E-2</v>
      </c>
      <c r="AA703" s="8"/>
      <c r="AB703" s="8">
        <v>7.7099999999999998E-3</v>
      </c>
      <c r="AC703" s="8">
        <v>0.37278699999999998</v>
      </c>
      <c r="AD703" s="8">
        <v>7.5319999999999996E-3</v>
      </c>
      <c r="AE703" s="8">
        <v>1.0070000000000001E-2</v>
      </c>
      <c r="AF703" s="8">
        <v>8.6916999999999994E-2</v>
      </c>
      <c r="AG703" s="8"/>
      <c r="AH703" s="8"/>
    </row>
    <row r="704" spans="1:34">
      <c r="A704">
        <v>117</v>
      </c>
      <c r="B704" s="8">
        <v>8.5868E-2</v>
      </c>
      <c r="C704" s="8"/>
      <c r="D704" s="8">
        <v>3.2832E-2</v>
      </c>
      <c r="E704" s="8">
        <v>2.2165000000000001E-2</v>
      </c>
      <c r="F704" s="8">
        <v>1.081E-2</v>
      </c>
      <c r="G704" s="8">
        <v>6.0780000000000001E-3</v>
      </c>
      <c r="H704" s="8">
        <v>0.10910599999999999</v>
      </c>
      <c r="I704" s="8">
        <v>9.1199000000000002E-2</v>
      </c>
      <c r="J704" s="8">
        <v>0.101531</v>
      </c>
      <c r="K704" s="8">
        <v>3.5445999999999998E-2</v>
      </c>
      <c r="L704" s="8">
        <v>2.7438000000000001E-2</v>
      </c>
      <c r="M704" s="8">
        <v>3.2883000000000003E-2</v>
      </c>
      <c r="N704" s="8"/>
      <c r="O704" s="8">
        <v>0.10026400000000001</v>
      </c>
      <c r="P704" s="8">
        <v>0.100272</v>
      </c>
      <c r="Q704" s="8">
        <v>1.3417999999999999E-2</v>
      </c>
      <c r="R704" s="8">
        <v>7.1708999999999995E-2</v>
      </c>
      <c r="S704" s="8">
        <v>1.1206000000000001E-2</v>
      </c>
      <c r="T704" s="8">
        <v>0.20030999999999999</v>
      </c>
      <c r="U704" s="8">
        <v>1.3516E-2</v>
      </c>
      <c r="V704" s="8">
        <v>7.8001000000000001E-2</v>
      </c>
      <c r="W704" s="8">
        <v>0.12384299999999999</v>
      </c>
      <c r="X704" s="8">
        <v>7.3264999999999997E-2</v>
      </c>
      <c r="Y704" s="8">
        <v>9.4380000000000006E-2</v>
      </c>
      <c r="Z704" s="8">
        <v>3.8616999999999999E-2</v>
      </c>
      <c r="AA704" s="8"/>
      <c r="AB704" s="8">
        <v>7.3759999999999997E-3</v>
      </c>
      <c r="AC704" s="8">
        <v>0.37790600000000002</v>
      </c>
      <c r="AD704" s="8">
        <v>7.5319999999999996E-3</v>
      </c>
      <c r="AE704" s="8">
        <v>1.1272000000000001E-2</v>
      </c>
      <c r="AF704" s="8">
        <v>8.6474999999999996E-2</v>
      </c>
      <c r="AG704" s="8"/>
      <c r="AH704" s="8"/>
    </row>
    <row r="705" spans="1:34">
      <c r="A705">
        <v>117.16670000000001</v>
      </c>
      <c r="B705" s="8">
        <v>8.8074E-2</v>
      </c>
      <c r="C705" s="8"/>
      <c r="D705" s="8">
        <v>3.2164999999999999E-2</v>
      </c>
      <c r="E705" s="8">
        <v>2.0962999999999999E-2</v>
      </c>
      <c r="F705" s="8">
        <v>1.1143E-2</v>
      </c>
      <c r="G705" s="8">
        <v>6.411E-3</v>
      </c>
      <c r="H705" s="8">
        <v>0.10985</v>
      </c>
      <c r="I705" s="8">
        <v>9.0552999999999995E-2</v>
      </c>
      <c r="J705" s="8">
        <v>0.10048899999999999</v>
      </c>
      <c r="K705" s="8">
        <v>3.6170000000000001E-2</v>
      </c>
      <c r="L705" s="8">
        <v>2.9232999999999999E-2</v>
      </c>
      <c r="M705" s="8">
        <v>3.2138E-2</v>
      </c>
      <c r="N705" s="8"/>
      <c r="O705" s="8">
        <v>0.10947800000000001</v>
      </c>
      <c r="P705" s="8">
        <v>9.9220000000000003E-2</v>
      </c>
      <c r="Q705" s="8">
        <v>1.3084999999999999E-2</v>
      </c>
      <c r="R705" s="8">
        <v>5.8271999999999997E-2</v>
      </c>
      <c r="S705" s="8">
        <v>1.1206000000000001E-2</v>
      </c>
      <c r="T705" s="8">
        <v>0.19994999999999999</v>
      </c>
      <c r="U705" s="8">
        <v>1.379E-2</v>
      </c>
      <c r="V705" s="8">
        <v>7.5977000000000003E-2</v>
      </c>
      <c r="W705" s="8">
        <v>0.12622800000000001</v>
      </c>
      <c r="X705" s="8">
        <v>7.3402999999999996E-2</v>
      </c>
      <c r="Y705" s="8">
        <v>0.10187</v>
      </c>
      <c r="Z705" s="8">
        <v>4.2500000000000003E-2</v>
      </c>
      <c r="AA705" s="8"/>
      <c r="AB705" s="8">
        <v>7.3759999999999997E-3</v>
      </c>
      <c r="AC705" s="8">
        <v>0.39843299999999998</v>
      </c>
      <c r="AD705" s="8">
        <v>7.5319999999999996E-3</v>
      </c>
      <c r="AE705" s="8">
        <v>1.1743E-2</v>
      </c>
      <c r="AF705" s="8">
        <v>8.5420999999999997E-2</v>
      </c>
      <c r="AG705" s="8"/>
      <c r="AH705" s="8"/>
    </row>
    <row r="706" spans="1:34">
      <c r="A706">
        <v>117.33329999999999</v>
      </c>
      <c r="B706" s="8">
        <v>9.4712000000000005E-2</v>
      </c>
      <c r="C706" s="8"/>
      <c r="D706" s="8">
        <v>3.1341000000000001E-2</v>
      </c>
      <c r="E706" s="8">
        <v>2.0962999999999999E-2</v>
      </c>
      <c r="F706" s="8">
        <v>1.1613999999999999E-2</v>
      </c>
      <c r="G706" s="8">
        <v>6.744E-3</v>
      </c>
      <c r="H706" s="8">
        <v>0.10853699999999999</v>
      </c>
      <c r="I706" s="8">
        <v>8.9620000000000005E-2</v>
      </c>
      <c r="J706" s="8">
        <v>9.6520999999999996E-2</v>
      </c>
      <c r="K706" s="8">
        <v>3.9281999999999997E-2</v>
      </c>
      <c r="L706" s="8">
        <v>3.1165000000000002E-2</v>
      </c>
      <c r="M706" s="8">
        <v>2.8015000000000002E-2</v>
      </c>
      <c r="N706" s="8"/>
      <c r="O706" s="8">
        <v>0.118573</v>
      </c>
      <c r="P706" s="8">
        <v>9.3015E-2</v>
      </c>
      <c r="Q706" s="8">
        <v>1.2751E-2</v>
      </c>
      <c r="R706" s="8">
        <v>5.7610000000000001E-2</v>
      </c>
      <c r="S706" s="8">
        <v>1.1206000000000001E-2</v>
      </c>
      <c r="T706" s="8">
        <v>0.200126</v>
      </c>
      <c r="U706" s="8">
        <v>1.3455999999999999E-2</v>
      </c>
      <c r="V706" s="8">
        <v>7.5703000000000006E-2</v>
      </c>
      <c r="W706" s="8">
        <v>0.13728699999999999</v>
      </c>
      <c r="X706" s="8">
        <v>7.1516999999999997E-2</v>
      </c>
      <c r="Y706" s="8">
        <v>0.110904</v>
      </c>
      <c r="Z706" s="8">
        <v>4.7176999999999997E-2</v>
      </c>
      <c r="AA706" s="8"/>
      <c r="AB706" s="8">
        <v>7.0429999999999998E-3</v>
      </c>
      <c r="AC706" s="8">
        <v>0.39952900000000002</v>
      </c>
      <c r="AD706" s="8">
        <v>6.4780000000000003E-3</v>
      </c>
      <c r="AE706" s="8">
        <v>1.2076999999999999E-2</v>
      </c>
      <c r="AF706" s="8">
        <v>8.4676000000000001E-2</v>
      </c>
      <c r="AG706" s="8"/>
      <c r="AH706" s="8"/>
    </row>
    <row r="707" spans="1:34">
      <c r="A707">
        <v>117.5</v>
      </c>
      <c r="B707" s="8">
        <v>0.104922</v>
      </c>
      <c r="C707" s="8"/>
      <c r="D707" s="8">
        <v>3.2083E-2</v>
      </c>
      <c r="E707" s="8">
        <v>2.0218E-2</v>
      </c>
      <c r="F707" s="8">
        <v>1.1613999999999999E-2</v>
      </c>
      <c r="G707" s="8">
        <v>6.744E-3</v>
      </c>
      <c r="H707" s="8">
        <v>0.11039499999999999</v>
      </c>
      <c r="I707" s="8">
        <v>8.6473999999999995E-2</v>
      </c>
      <c r="J707" s="8">
        <v>9.5048999999999995E-2</v>
      </c>
      <c r="K707" s="8">
        <v>4.1281999999999999E-2</v>
      </c>
      <c r="L707" s="8">
        <v>3.2218999999999998E-2</v>
      </c>
      <c r="M707" s="8">
        <v>1.9876999999999999E-2</v>
      </c>
      <c r="N707" s="8"/>
      <c r="O707" s="8">
        <v>0.12106</v>
      </c>
      <c r="P707" s="8">
        <v>8.9030999999999999E-2</v>
      </c>
      <c r="Q707" s="8">
        <v>1.2751E-2</v>
      </c>
      <c r="R707" s="8">
        <v>4.4296000000000002E-2</v>
      </c>
      <c r="S707" s="8">
        <v>1.1206000000000001E-2</v>
      </c>
      <c r="T707" s="8">
        <v>0.19293099999999999</v>
      </c>
      <c r="U707" s="8">
        <v>1.2847000000000001E-2</v>
      </c>
      <c r="V707" s="8">
        <v>7.4508000000000005E-2</v>
      </c>
      <c r="W707" s="8">
        <v>0.13714899999999999</v>
      </c>
      <c r="X707" s="8">
        <v>7.1378999999999998E-2</v>
      </c>
      <c r="Y707" s="8">
        <v>0.11076900000000001</v>
      </c>
      <c r="Z707" s="8">
        <v>5.4054999999999999E-2</v>
      </c>
      <c r="AA707" s="8"/>
      <c r="AB707" s="8">
        <v>6.9049999999999997E-3</v>
      </c>
      <c r="AC707" s="8">
        <v>0.39141900000000002</v>
      </c>
      <c r="AD707" s="8">
        <v>6.0070000000000002E-3</v>
      </c>
      <c r="AE707" s="8">
        <v>1.2743000000000001E-2</v>
      </c>
      <c r="AF707" s="8">
        <v>8.4062999999999999E-2</v>
      </c>
      <c r="AG707" s="8"/>
      <c r="AH707" s="8"/>
    </row>
    <row r="708" spans="1:34">
      <c r="A708">
        <v>117.66670000000001</v>
      </c>
      <c r="B708" s="8">
        <v>0.113514</v>
      </c>
      <c r="C708" s="8"/>
      <c r="D708" s="8">
        <v>3.1362000000000001E-2</v>
      </c>
      <c r="E708" s="8">
        <v>2.0218E-2</v>
      </c>
      <c r="F708" s="8">
        <v>1.1613999999999999E-2</v>
      </c>
      <c r="G708" s="8">
        <v>6.411E-3</v>
      </c>
      <c r="H708" s="8">
        <v>0.111136</v>
      </c>
      <c r="I708" s="8">
        <v>8.7362999999999996E-2</v>
      </c>
      <c r="J708" s="8">
        <v>8.1582000000000002E-2</v>
      </c>
      <c r="K708" s="8">
        <v>4.3076999999999997E-2</v>
      </c>
      <c r="L708" s="8">
        <v>3.5553000000000001E-2</v>
      </c>
      <c r="M708" s="8">
        <v>1.5990000000000001E-2</v>
      </c>
      <c r="N708" s="8"/>
      <c r="O708" s="8">
        <v>0.124223</v>
      </c>
      <c r="P708" s="8">
        <v>8.7336999999999998E-2</v>
      </c>
      <c r="Q708" s="8">
        <v>1.3417999999999999E-2</v>
      </c>
      <c r="R708" s="8">
        <v>3.1566999999999998E-2</v>
      </c>
      <c r="S708" s="8">
        <v>1.0872E-2</v>
      </c>
      <c r="T708" s="8">
        <v>0.19341</v>
      </c>
      <c r="U708" s="8">
        <v>1.4004000000000001E-2</v>
      </c>
      <c r="V708" s="8">
        <v>7.2841000000000003E-2</v>
      </c>
      <c r="W708" s="8">
        <v>0.13734399999999999</v>
      </c>
      <c r="X708" s="8">
        <v>7.2931999999999997E-2</v>
      </c>
      <c r="Y708" s="8">
        <v>0.109738</v>
      </c>
      <c r="Z708" s="8">
        <v>5.5975999999999998E-2</v>
      </c>
      <c r="AA708" s="8"/>
      <c r="AB708" s="8">
        <v>6.4339999999999996E-3</v>
      </c>
      <c r="AC708" s="8">
        <v>0.375442</v>
      </c>
      <c r="AD708" s="8">
        <v>5.3400000000000001E-3</v>
      </c>
      <c r="AE708" s="8">
        <v>1.2743000000000001E-2</v>
      </c>
      <c r="AF708" s="8">
        <v>7.8698000000000004E-2</v>
      </c>
      <c r="AG708" s="8"/>
      <c r="AH708" s="8"/>
    </row>
    <row r="709" spans="1:34">
      <c r="A709">
        <v>117.83329999999999</v>
      </c>
      <c r="B709" s="8">
        <v>0.112901</v>
      </c>
      <c r="C709" s="8"/>
      <c r="D709" s="8">
        <v>3.0630999999999999E-2</v>
      </c>
      <c r="E709" s="8">
        <v>1.9746E-2</v>
      </c>
      <c r="F709" s="8">
        <v>1.1613999999999999E-2</v>
      </c>
      <c r="G709" s="8">
        <v>6.411E-3</v>
      </c>
      <c r="H709" s="8">
        <v>0.11045199999999999</v>
      </c>
      <c r="I709" s="8">
        <v>8.6457000000000006E-2</v>
      </c>
      <c r="J709" s="8">
        <v>8.4393999999999997E-2</v>
      </c>
      <c r="K709" s="8">
        <v>4.7199999999999999E-2</v>
      </c>
      <c r="L709" s="8">
        <v>3.6927000000000001E-2</v>
      </c>
      <c r="M709" s="8">
        <v>1.1721000000000001E-2</v>
      </c>
      <c r="N709" s="8"/>
      <c r="O709" s="8">
        <v>0.122223</v>
      </c>
      <c r="P709" s="8">
        <v>8.6433999999999997E-2</v>
      </c>
      <c r="Q709" s="8">
        <v>1.4085E-2</v>
      </c>
      <c r="R709" s="8">
        <v>3.1843999999999997E-2</v>
      </c>
      <c r="S709" s="8">
        <v>1.0872E-2</v>
      </c>
      <c r="T709" s="8">
        <v>0.18667500000000001</v>
      </c>
      <c r="U709" s="8">
        <v>1.5004E-2</v>
      </c>
      <c r="V709" s="8">
        <v>7.2370000000000004E-2</v>
      </c>
      <c r="W709" s="8">
        <v>0.13802</v>
      </c>
      <c r="X709" s="8">
        <v>7.5697E-2</v>
      </c>
      <c r="Y709" s="8">
        <v>0.107543</v>
      </c>
      <c r="Z709" s="8">
        <v>5.6032999999999999E-2</v>
      </c>
      <c r="AA709" s="8"/>
      <c r="AB709" s="8">
        <v>7.1789999999999996E-3</v>
      </c>
      <c r="AC709" s="8">
        <v>0.37111699999999997</v>
      </c>
      <c r="AD709" s="8">
        <v>5.4780000000000002E-3</v>
      </c>
      <c r="AE709" s="8">
        <v>1.3077E-2</v>
      </c>
      <c r="AF709" s="8">
        <v>7.7858999999999998E-2</v>
      </c>
      <c r="AG709" s="8"/>
      <c r="AH709" s="8"/>
    </row>
    <row r="710" spans="1:34">
      <c r="A710">
        <v>118</v>
      </c>
      <c r="B710" s="8">
        <v>0.120993</v>
      </c>
      <c r="C710" s="8"/>
      <c r="D710" s="8">
        <v>3.4431999999999997E-2</v>
      </c>
      <c r="E710" s="8">
        <v>1.9413E-2</v>
      </c>
      <c r="F710" s="8">
        <v>1.1613999999999999E-2</v>
      </c>
      <c r="G710" s="8">
        <v>5.744E-3</v>
      </c>
      <c r="H710" s="8">
        <v>0.11225300000000001</v>
      </c>
      <c r="I710" s="8">
        <v>8.3262000000000003E-2</v>
      </c>
      <c r="J710" s="8">
        <v>8.4393999999999997E-2</v>
      </c>
      <c r="K710" s="8">
        <v>5.3282999999999997E-2</v>
      </c>
      <c r="L710" s="8">
        <v>4.5319999999999999E-2</v>
      </c>
      <c r="M710" s="8">
        <v>7.6940000000000003E-3</v>
      </c>
      <c r="N710" s="8"/>
      <c r="O710" s="8">
        <v>0.11675099999999999</v>
      </c>
      <c r="P710" s="8">
        <v>8.6058999999999997E-2</v>
      </c>
      <c r="Q710" s="8">
        <v>1.4085E-2</v>
      </c>
      <c r="R710" s="8">
        <v>3.1123000000000001E-2</v>
      </c>
      <c r="S710" s="8">
        <v>1.0539E-2</v>
      </c>
      <c r="T710" s="8">
        <v>0.19240699999999999</v>
      </c>
      <c r="U710" s="8">
        <v>1.4671E-2</v>
      </c>
      <c r="V710" s="8">
        <v>6.9558999999999996E-2</v>
      </c>
      <c r="W710" s="8">
        <v>0.135629</v>
      </c>
      <c r="X710" s="8">
        <v>7.4647000000000005E-2</v>
      </c>
      <c r="Y710" s="8">
        <v>0.10841199999999999</v>
      </c>
      <c r="Z710" s="8">
        <v>5.5404000000000002E-2</v>
      </c>
      <c r="AA710" s="8"/>
      <c r="AB710" s="8">
        <v>7.8460000000000005E-3</v>
      </c>
      <c r="AC710" s="8">
        <v>0.37021199999999999</v>
      </c>
      <c r="AD710" s="8">
        <v>5.4780000000000002E-3</v>
      </c>
      <c r="AE710" s="8">
        <v>1.2743000000000001E-2</v>
      </c>
      <c r="AF710" s="8">
        <v>7.8525999999999999E-2</v>
      </c>
      <c r="AG710" s="8"/>
      <c r="AH710" s="8"/>
    </row>
    <row r="711" spans="1:34">
      <c r="A711">
        <v>118.16670000000001</v>
      </c>
      <c r="B711" s="8">
        <v>0.128271</v>
      </c>
      <c r="C711" s="8"/>
      <c r="D711" s="8">
        <v>3.3426999999999998E-2</v>
      </c>
      <c r="E711" s="8">
        <v>1.8942000000000001E-2</v>
      </c>
      <c r="F711" s="8">
        <v>1.1143E-2</v>
      </c>
      <c r="G711" s="8">
        <v>5.744E-3</v>
      </c>
      <c r="H711" s="8">
        <v>0.114463</v>
      </c>
      <c r="I711" s="8">
        <v>7.9681000000000002E-2</v>
      </c>
      <c r="J711" s="8">
        <v>8.4603999999999999E-2</v>
      </c>
      <c r="K711" s="8">
        <v>5.9036999999999999E-2</v>
      </c>
      <c r="L711" s="8">
        <v>4.6066000000000003E-2</v>
      </c>
      <c r="M711" s="8">
        <v>7.6940000000000003E-3</v>
      </c>
      <c r="N711" s="8"/>
      <c r="O711" s="8">
        <v>0.121492</v>
      </c>
      <c r="P711" s="8">
        <v>9.0403999999999998E-2</v>
      </c>
      <c r="Q711" s="8">
        <v>1.4418E-2</v>
      </c>
      <c r="R711" s="8">
        <v>3.0456E-2</v>
      </c>
      <c r="S711" s="8">
        <v>1.0539E-2</v>
      </c>
      <c r="T711" s="8">
        <v>0.211955</v>
      </c>
      <c r="U711" s="8">
        <v>1.4338E-2</v>
      </c>
      <c r="V711" s="8">
        <v>6.7464999999999997E-2</v>
      </c>
      <c r="W711" s="8">
        <v>0.13156699999999999</v>
      </c>
      <c r="X711" s="8">
        <v>7.4859999999999996E-2</v>
      </c>
      <c r="Y711" s="8">
        <v>0.120198</v>
      </c>
      <c r="Z711" s="8">
        <v>5.4932000000000002E-2</v>
      </c>
      <c r="AA711" s="8"/>
      <c r="AB711" s="8">
        <v>8.7880000000000007E-3</v>
      </c>
      <c r="AC711" s="8">
        <v>0.38284499999999999</v>
      </c>
      <c r="AD711" s="8">
        <v>5.6670000000000002E-3</v>
      </c>
      <c r="AE711" s="8">
        <v>1.2743000000000001E-2</v>
      </c>
      <c r="AF711" s="8">
        <v>7.8353000000000006E-2</v>
      </c>
      <c r="AG711" s="8"/>
      <c r="AH711" s="8"/>
    </row>
    <row r="712" spans="1:34">
      <c r="A712">
        <v>118.33329999999999</v>
      </c>
      <c r="B712" s="8">
        <v>0.13897999999999999</v>
      </c>
      <c r="C712" s="8"/>
      <c r="D712" s="8">
        <v>3.4622E-2</v>
      </c>
      <c r="E712" s="8">
        <v>1.8942000000000001E-2</v>
      </c>
      <c r="F712" s="8">
        <v>8.1829999999999993E-3</v>
      </c>
      <c r="G712" s="8">
        <v>5.411E-3</v>
      </c>
      <c r="H712" s="8">
        <v>0.11265</v>
      </c>
      <c r="I712" s="8">
        <v>7.9844999999999999E-2</v>
      </c>
      <c r="J712" s="8">
        <v>8.3859000000000003E-2</v>
      </c>
      <c r="K712" s="8">
        <v>6.5115999999999993E-2</v>
      </c>
      <c r="L712" s="8">
        <v>5.8758999999999999E-2</v>
      </c>
      <c r="M712" s="8">
        <v>6.5360000000000001E-3</v>
      </c>
      <c r="N712" s="8"/>
      <c r="O712" s="8">
        <v>0.117079</v>
      </c>
      <c r="P712" s="8">
        <v>9.6993999999999997E-2</v>
      </c>
      <c r="Q712" s="8">
        <v>1.1024000000000001E-2</v>
      </c>
      <c r="R712" s="8">
        <v>3.0790000000000001E-2</v>
      </c>
      <c r="S712" s="8">
        <v>1.0539E-2</v>
      </c>
      <c r="T712" s="8">
        <v>0.22849</v>
      </c>
      <c r="U712" s="8">
        <v>1.4671E-2</v>
      </c>
      <c r="V712" s="8">
        <v>6.3875000000000001E-2</v>
      </c>
      <c r="W712" s="8">
        <v>0.122598</v>
      </c>
      <c r="X712" s="8">
        <v>7.8897999999999996E-2</v>
      </c>
      <c r="Y712" s="8">
        <v>0.123253</v>
      </c>
      <c r="Z712" s="8">
        <v>5.5677999999999998E-2</v>
      </c>
      <c r="AA712" s="8"/>
      <c r="AB712" s="8">
        <v>1.8925999999999998E-2</v>
      </c>
      <c r="AC712" s="8">
        <v>0.40964899999999999</v>
      </c>
      <c r="AD712" s="8">
        <v>5.8690000000000001E-3</v>
      </c>
      <c r="AE712" s="8">
        <v>1.3077E-2</v>
      </c>
      <c r="AF712" s="8">
        <v>8.0568000000000001E-2</v>
      </c>
      <c r="AG712" s="8"/>
      <c r="AH712" s="8"/>
    </row>
    <row r="713" spans="1:34">
      <c r="A713">
        <v>118.5</v>
      </c>
      <c r="B713" s="8">
        <v>0.141678</v>
      </c>
      <c r="C713" s="8"/>
      <c r="D713" s="8">
        <v>3.4034000000000002E-2</v>
      </c>
      <c r="E713" s="8">
        <v>1.847E-2</v>
      </c>
      <c r="F713" s="8">
        <v>6.1549999999999999E-3</v>
      </c>
      <c r="G713" s="8">
        <v>5.2729999999999999E-3</v>
      </c>
      <c r="H713" s="8">
        <v>0.107942</v>
      </c>
      <c r="I713" s="8">
        <v>7.9844999999999999E-2</v>
      </c>
      <c r="J713" s="8">
        <v>8.3525000000000002E-2</v>
      </c>
      <c r="K713" s="8">
        <v>6.6725999999999994E-2</v>
      </c>
      <c r="L713" s="8">
        <v>6.0287E-2</v>
      </c>
      <c r="M713" s="8">
        <v>5.1619999999999999E-3</v>
      </c>
      <c r="N713" s="8"/>
      <c r="O713" s="8">
        <v>0.120018</v>
      </c>
      <c r="P713" s="8">
        <v>9.6365000000000006E-2</v>
      </c>
      <c r="Q713" s="8">
        <v>7.2979999999999998E-3</v>
      </c>
      <c r="R713" s="8">
        <v>3.0456E-2</v>
      </c>
      <c r="S713" s="8">
        <v>1.0539E-2</v>
      </c>
      <c r="T713" s="8">
        <v>0.23091</v>
      </c>
      <c r="U713" s="8">
        <v>1.4135999999999999E-2</v>
      </c>
      <c r="V713" s="8">
        <v>5.2880000000000003E-2</v>
      </c>
      <c r="W713" s="8">
        <v>0.121433</v>
      </c>
      <c r="X713" s="8">
        <v>8.4839999999999999E-2</v>
      </c>
      <c r="Y713" s="8">
        <v>0.13092699999999999</v>
      </c>
      <c r="Z713" s="8">
        <v>5.6090000000000001E-2</v>
      </c>
      <c r="AA713" s="8"/>
      <c r="AB713" s="8">
        <v>3.1286000000000001E-2</v>
      </c>
      <c r="AC713" s="8">
        <v>0.41066200000000003</v>
      </c>
      <c r="AD713" s="8">
        <v>6.0870000000000004E-3</v>
      </c>
      <c r="AE713" s="8">
        <v>1.3077E-2</v>
      </c>
      <c r="AF713" s="8">
        <v>8.0920000000000006E-2</v>
      </c>
      <c r="AG713" s="8"/>
      <c r="AH713" s="8"/>
    </row>
    <row r="714" spans="1:34">
      <c r="A714">
        <v>118.66670000000001</v>
      </c>
      <c r="B714" s="8">
        <v>0.148225</v>
      </c>
      <c r="C714" s="8"/>
      <c r="D714" s="8">
        <v>3.5734000000000002E-2</v>
      </c>
      <c r="E714" s="8">
        <v>1.847E-2</v>
      </c>
      <c r="F714" s="8">
        <v>7.3569999999999998E-3</v>
      </c>
      <c r="G714" s="8">
        <v>4.9399999999999999E-3</v>
      </c>
      <c r="H714" s="8">
        <v>0.10227600000000001</v>
      </c>
      <c r="I714" s="8">
        <v>8.1179000000000001E-2</v>
      </c>
      <c r="J714" s="8">
        <v>8.2367999999999997E-2</v>
      </c>
      <c r="K714" s="8">
        <v>6.6864000000000007E-2</v>
      </c>
      <c r="L714" s="8">
        <v>6.6954E-2</v>
      </c>
      <c r="M714" s="8">
        <v>5.1619999999999999E-3</v>
      </c>
      <c r="N714" s="8"/>
      <c r="O714" s="8">
        <v>0.122978</v>
      </c>
      <c r="P714" s="8">
        <v>9.6031000000000005E-2</v>
      </c>
      <c r="Q714" s="8">
        <v>7.2979999999999998E-3</v>
      </c>
      <c r="R714" s="8">
        <v>3.1123000000000001E-2</v>
      </c>
      <c r="S714" s="8">
        <v>1.0872E-2</v>
      </c>
      <c r="T714" s="8">
        <v>0.22570499999999999</v>
      </c>
      <c r="U714" s="8">
        <v>1.3082E-2</v>
      </c>
      <c r="V714" s="8">
        <v>3.7821E-2</v>
      </c>
      <c r="W714" s="8">
        <v>0.110747</v>
      </c>
      <c r="X714" s="8">
        <v>8.3805000000000004E-2</v>
      </c>
      <c r="Y714" s="8">
        <v>0.13167200000000001</v>
      </c>
      <c r="Z714" s="8">
        <v>5.6090000000000001E-2</v>
      </c>
      <c r="AA714" s="8"/>
      <c r="AB714" s="8">
        <v>4.7862000000000002E-2</v>
      </c>
      <c r="AC714" s="8">
        <v>0.39445799999999998</v>
      </c>
      <c r="AD714" s="8">
        <v>6.3210000000000002E-3</v>
      </c>
      <c r="AE714" s="8">
        <v>1.1133000000000001E-2</v>
      </c>
      <c r="AF714" s="8">
        <v>8.3545999999999995E-2</v>
      </c>
      <c r="AG714" s="8"/>
      <c r="AH714" s="8"/>
    </row>
    <row r="715" spans="1:34">
      <c r="A715">
        <v>118.83329999999999</v>
      </c>
      <c r="B715" s="8">
        <v>0.16081500000000001</v>
      </c>
      <c r="C715" s="8"/>
      <c r="D715" s="8">
        <v>3.5596000000000003E-2</v>
      </c>
      <c r="E715" s="8">
        <v>1.0035000000000001E-2</v>
      </c>
      <c r="F715" s="8">
        <v>7.0229999999999997E-3</v>
      </c>
      <c r="G715" s="8">
        <v>5.6699999999999997E-3</v>
      </c>
      <c r="H715" s="8">
        <v>0.10216</v>
      </c>
      <c r="I715" s="8">
        <v>8.1307000000000004E-2</v>
      </c>
      <c r="J715" s="8">
        <v>8.0784999999999996E-2</v>
      </c>
      <c r="K715" s="8">
        <v>6.9169999999999995E-2</v>
      </c>
      <c r="L715" s="8">
        <v>7.1337999999999999E-2</v>
      </c>
      <c r="M715" s="8">
        <v>6.1619999999999999E-3</v>
      </c>
      <c r="N715" s="8"/>
      <c r="O715" s="8">
        <v>0.11720700000000001</v>
      </c>
      <c r="P715" s="8">
        <v>9.6503000000000005E-2</v>
      </c>
      <c r="Q715" s="8">
        <v>7.2979999999999998E-3</v>
      </c>
      <c r="R715" s="8">
        <v>3.1455999999999998E-2</v>
      </c>
      <c r="S715" s="8">
        <v>1.1206000000000001E-2</v>
      </c>
      <c r="T715" s="8">
        <v>0.217783</v>
      </c>
      <c r="U715" s="8">
        <v>1.3082E-2</v>
      </c>
      <c r="V715" s="8">
        <v>3.4585999999999999E-2</v>
      </c>
      <c r="W715" s="8">
        <v>0.109805</v>
      </c>
      <c r="X715" s="8">
        <v>8.3392999999999995E-2</v>
      </c>
      <c r="Y715" s="8">
        <v>0.135126</v>
      </c>
      <c r="Z715" s="8">
        <v>5.6363999999999997E-2</v>
      </c>
      <c r="AA715" s="8"/>
      <c r="AB715" s="8">
        <v>4.9229000000000002E-2</v>
      </c>
      <c r="AC715" s="8">
        <v>0.41313499999999997</v>
      </c>
      <c r="AD715" s="8">
        <v>5.1310000000000001E-3</v>
      </c>
      <c r="AE715" s="8">
        <v>1.0466E-2</v>
      </c>
      <c r="AF715" s="8">
        <v>8.5671999999999998E-2</v>
      </c>
      <c r="AG715" s="8"/>
      <c r="AH715" s="8"/>
    </row>
    <row r="716" spans="1:34">
      <c r="A716">
        <v>119</v>
      </c>
      <c r="B716" s="8">
        <v>0.16885800000000001</v>
      </c>
      <c r="C716" s="8"/>
      <c r="D716" s="8">
        <v>3.5124000000000002E-2</v>
      </c>
      <c r="E716" s="8">
        <v>4.333E-3</v>
      </c>
      <c r="F716" s="8">
        <v>3.6504000000000002E-2</v>
      </c>
      <c r="G716" s="8">
        <v>5.5319999999999996E-3</v>
      </c>
      <c r="H716" s="8">
        <v>0.10185900000000001</v>
      </c>
      <c r="I716" s="8">
        <v>7.9757999999999996E-2</v>
      </c>
      <c r="J716" s="8">
        <v>6.9392999999999996E-2</v>
      </c>
      <c r="K716" s="8">
        <v>7.1282999999999999E-2</v>
      </c>
      <c r="L716" s="8">
        <v>7.8620999999999996E-2</v>
      </c>
      <c r="M716" s="8">
        <v>6.1619999999999999E-3</v>
      </c>
      <c r="N716" s="8"/>
      <c r="O716" s="8">
        <v>0.12130000000000001</v>
      </c>
      <c r="P716" s="8">
        <v>8.9597999999999997E-2</v>
      </c>
      <c r="Q716" s="8">
        <v>7.2979999999999998E-3</v>
      </c>
      <c r="R716" s="8">
        <v>2.9250999999999999E-2</v>
      </c>
      <c r="S716" s="8">
        <v>1.1206000000000001E-2</v>
      </c>
      <c r="T716" s="8">
        <v>0.21704100000000001</v>
      </c>
      <c r="U716" s="8">
        <v>1.3082E-2</v>
      </c>
      <c r="V716" s="8">
        <v>3.1317999999999999E-2</v>
      </c>
      <c r="W716" s="8">
        <v>0.115632</v>
      </c>
      <c r="X716" s="8">
        <v>8.3392999999999995E-2</v>
      </c>
      <c r="Y716" s="8">
        <v>0.13423299999999999</v>
      </c>
      <c r="Z716" s="8">
        <v>5.5618000000000001E-2</v>
      </c>
      <c r="AA716" s="8"/>
      <c r="AB716" s="8">
        <v>4.9033E-2</v>
      </c>
      <c r="AC716" s="8">
        <v>0.40908</v>
      </c>
      <c r="AD716" s="8">
        <v>4.9290000000000002E-3</v>
      </c>
      <c r="AE716" s="8">
        <v>1.1409000000000001E-2</v>
      </c>
      <c r="AF716" s="8">
        <v>8.4921999999999997E-2</v>
      </c>
      <c r="AG716" s="8"/>
      <c r="AH716"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09933-884B-0348-A66D-169A35C66C02}">
  <dimension ref="A1:W18"/>
  <sheetViews>
    <sheetView workbookViewId="0">
      <selection activeCell="F10" sqref="F10"/>
    </sheetView>
  </sheetViews>
  <sheetFormatPr baseColWidth="10" defaultColWidth="8.83203125" defaultRowHeight="16"/>
  <cols>
    <col min="1" max="1" width="18" customWidth="1"/>
  </cols>
  <sheetData>
    <row r="1" spans="1:23">
      <c r="A1" s="9" t="s">
        <v>14</v>
      </c>
      <c r="B1" s="9" t="s">
        <v>15</v>
      </c>
      <c r="C1" s="19" t="s">
        <v>1</v>
      </c>
      <c r="D1" s="19"/>
      <c r="E1" s="19"/>
      <c r="F1" s="19"/>
      <c r="G1" s="19"/>
      <c r="H1" s="19"/>
      <c r="I1" s="19"/>
      <c r="J1" s="19"/>
      <c r="K1" s="19"/>
      <c r="L1" s="9"/>
      <c r="M1" s="19" t="s">
        <v>16</v>
      </c>
      <c r="N1" s="19"/>
      <c r="O1" s="19"/>
      <c r="P1" s="19"/>
      <c r="Q1" s="19"/>
      <c r="R1" s="9"/>
      <c r="S1" s="19" t="s">
        <v>9</v>
      </c>
      <c r="T1" s="19"/>
      <c r="U1" s="19"/>
      <c r="V1" s="19"/>
      <c r="W1" s="19"/>
    </row>
    <row r="2" spans="1:23">
      <c r="A2" s="10"/>
      <c r="B2" s="11" t="s">
        <v>17</v>
      </c>
      <c r="C2" s="10">
        <v>664</v>
      </c>
      <c r="D2" s="10">
        <v>707</v>
      </c>
      <c r="E2" s="10">
        <v>679</v>
      </c>
      <c r="F2" s="10">
        <v>685</v>
      </c>
      <c r="G2" s="10">
        <v>672</v>
      </c>
      <c r="H2" s="10">
        <v>746</v>
      </c>
      <c r="I2" s="10">
        <v>685</v>
      </c>
      <c r="J2" s="10">
        <v>746</v>
      </c>
      <c r="K2" s="10">
        <v>687</v>
      </c>
      <c r="L2" s="10"/>
      <c r="M2" s="10">
        <v>710</v>
      </c>
      <c r="N2" s="10">
        <v>659</v>
      </c>
      <c r="O2" s="10">
        <v>587</v>
      </c>
      <c r="P2" s="10">
        <v>676</v>
      </c>
      <c r="Q2" s="10">
        <v>631</v>
      </c>
      <c r="R2" s="10"/>
      <c r="S2" s="10">
        <v>733</v>
      </c>
      <c r="T2" s="10">
        <v>677</v>
      </c>
      <c r="U2" s="10">
        <v>611</v>
      </c>
      <c r="V2" s="10">
        <v>525</v>
      </c>
      <c r="W2" s="10">
        <v>680</v>
      </c>
    </row>
    <row r="3" spans="1:23">
      <c r="A3" s="10"/>
      <c r="B3" s="11" t="s">
        <v>18</v>
      </c>
      <c r="C3" s="10">
        <v>638</v>
      </c>
      <c r="D3" s="10">
        <v>707</v>
      </c>
      <c r="E3" s="10">
        <v>666.66666699999996</v>
      </c>
      <c r="F3" s="10">
        <v>685</v>
      </c>
      <c r="G3" s="10">
        <v>697</v>
      </c>
      <c r="H3" s="10">
        <v>746</v>
      </c>
      <c r="I3" s="10">
        <v>685</v>
      </c>
      <c r="J3" s="10">
        <v>682.33333300000004</v>
      </c>
      <c r="K3" s="10">
        <v>704.5</v>
      </c>
      <c r="L3" s="10"/>
      <c r="M3" s="10">
        <v>663</v>
      </c>
      <c r="N3" s="10">
        <v>659</v>
      </c>
      <c r="O3" s="10">
        <v>618</v>
      </c>
      <c r="P3" s="10">
        <v>682.5</v>
      </c>
      <c r="Q3" s="10">
        <v>631</v>
      </c>
      <c r="R3" s="10"/>
      <c r="S3" s="10">
        <v>733</v>
      </c>
      <c r="T3" s="10">
        <v>599.33333300000004</v>
      </c>
      <c r="U3" s="10">
        <v>648</v>
      </c>
      <c r="V3" s="10">
        <v>525</v>
      </c>
      <c r="W3" s="10">
        <v>670</v>
      </c>
    </row>
    <row r="4" spans="1:23">
      <c r="A4" s="10"/>
      <c r="B4" s="11" t="s">
        <v>19</v>
      </c>
      <c r="C4" s="10">
        <v>414</v>
      </c>
      <c r="D4" s="10">
        <v>362</v>
      </c>
      <c r="E4" s="10">
        <v>431</v>
      </c>
      <c r="F4" s="10">
        <v>440</v>
      </c>
      <c r="G4" s="10">
        <v>477</v>
      </c>
      <c r="H4" s="10"/>
      <c r="I4" s="10">
        <v>343</v>
      </c>
      <c r="J4" s="10">
        <v>418</v>
      </c>
      <c r="K4" s="10">
        <v>420</v>
      </c>
      <c r="L4" s="10"/>
      <c r="M4" s="10">
        <v>675</v>
      </c>
      <c r="N4" s="10">
        <v>769</v>
      </c>
      <c r="O4" s="10">
        <v>702</v>
      </c>
      <c r="P4" s="10">
        <v>646</v>
      </c>
      <c r="Q4" s="10">
        <v>565</v>
      </c>
      <c r="R4" s="10"/>
      <c r="S4" s="10">
        <v>703</v>
      </c>
      <c r="T4" s="10">
        <v>589</v>
      </c>
      <c r="U4" s="10">
        <v>563</v>
      </c>
      <c r="V4" s="10">
        <v>530</v>
      </c>
      <c r="W4" s="10">
        <v>734</v>
      </c>
    </row>
    <row r="5" spans="1:23">
      <c r="A5" s="10"/>
      <c r="B5" s="11" t="s">
        <v>20</v>
      </c>
      <c r="C5" s="10">
        <v>404</v>
      </c>
      <c r="D5" s="10">
        <v>349</v>
      </c>
      <c r="E5" s="10">
        <v>455</v>
      </c>
      <c r="F5" s="10">
        <v>391</v>
      </c>
      <c r="G5" s="10">
        <v>478</v>
      </c>
      <c r="H5" s="10">
        <v>438</v>
      </c>
      <c r="I5" s="10">
        <v>327</v>
      </c>
      <c r="J5" s="10">
        <v>409</v>
      </c>
      <c r="K5" s="10">
        <v>405</v>
      </c>
      <c r="L5" s="10"/>
      <c r="M5" s="10">
        <v>538</v>
      </c>
      <c r="N5" s="10">
        <v>691</v>
      </c>
      <c r="O5" s="10">
        <v>608</v>
      </c>
      <c r="P5" s="10"/>
      <c r="Q5" s="10">
        <v>563</v>
      </c>
      <c r="R5" s="10"/>
      <c r="S5" s="10">
        <v>686</v>
      </c>
      <c r="T5" s="10">
        <v>588</v>
      </c>
      <c r="U5" s="10">
        <v>621</v>
      </c>
      <c r="V5" s="10"/>
      <c r="W5" s="10">
        <v>730</v>
      </c>
    </row>
    <row r="6" spans="1:23">
      <c r="A6" s="10"/>
      <c r="B6" s="11" t="s">
        <v>21</v>
      </c>
      <c r="C6" s="10">
        <v>318</v>
      </c>
      <c r="D6" s="10">
        <v>297</v>
      </c>
      <c r="E6" s="10">
        <v>521</v>
      </c>
      <c r="F6" s="10"/>
      <c r="G6" s="10">
        <v>471</v>
      </c>
      <c r="H6" s="10">
        <v>420</v>
      </c>
      <c r="I6" s="10">
        <v>318</v>
      </c>
      <c r="J6" s="10">
        <v>418</v>
      </c>
      <c r="K6" s="10">
        <v>399</v>
      </c>
      <c r="L6" s="10"/>
      <c r="M6" s="10">
        <v>608</v>
      </c>
      <c r="N6" s="10">
        <v>743</v>
      </c>
      <c r="O6" s="10">
        <v>675</v>
      </c>
      <c r="P6" s="10">
        <v>521</v>
      </c>
      <c r="Q6" s="10">
        <v>558.5</v>
      </c>
      <c r="R6" s="10"/>
      <c r="S6" s="10">
        <v>690</v>
      </c>
      <c r="T6" s="10">
        <v>660</v>
      </c>
      <c r="U6" s="10">
        <v>592.5</v>
      </c>
      <c r="V6" s="10">
        <v>559</v>
      </c>
      <c r="W6" s="10">
        <v>710</v>
      </c>
    </row>
    <row r="7" spans="1:23">
      <c r="A7" s="10"/>
      <c r="B7" s="11" t="s">
        <v>22</v>
      </c>
      <c r="C7" s="10">
        <v>308</v>
      </c>
      <c r="D7" s="10">
        <v>372</v>
      </c>
      <c r="E7" s="10">
        <v>521</v>
      </c>
      <c r="F7" s="10">
        <v>295</v>
      </c>
      <c r="G7" s="10">
        <v>483</v>
      </c>
      <c r="H7" s="10">
        <v>381</v>
      </c>
      <c r="I7" s="10">
        <v>343</v>
      </c>
      <c r="J7" s="10">
        <v>413</v>
      </c>
      <c r="K7" s="10">
        <v>432</v>
      </c>
      <c r="L7" s="10"/>
      <c r="M7" s="10">
        <v>623</v>
      </c>
      <c r="N7" s="10">
        <v>719</v>
      </c>
      <c r="O7" s="10">
        <v>633</v>
      </c>
      <c r="P7" s="10">
        <v>562</v>
      </c>
      <c r="Q7" s="10">
        <v>583</v>
      </c>
      <c r="R7" s="10"/>
      <c r="S7" s="10">
        <v>672</v>
      </c>
      <c r="T7" s="10">
        <v>561</v>
      </c>
      <c r="U7" s="10">
        <v>625</v>
      </c>
      <c r="V7" s="10">
        <v>613</v>
      </c>
      <c r="W7" s="10">
        <v>709</v>
      </c>
    </row>
    <row r="8" spans="1:23">
      <c r="A8" s="10"/>
      <c r="B8" s="11" t="s">
        <v>23</v>
      </c>
      <c r="C8" s="10">
        <v>292</v>
      </c>
      <c r="D8" s="10">
        <v>425</v>
      </c>
      <c r="E8" s="10"/>
      <c r="F8" s="10"/>
      <c r="G8" s="10"/>
      <c r="H8" s="10">
        <v>359</v>
      </c>
      <c r="I8" s="10">
        <v>382</v>
      </c>
      <c r="J8" s="10"/>
      <c r="K8" s="10">
        <v>481</v>
      </c>
      <c r="L8" s="10"/>
      <c r="M8" s="10"/>
      <c r="N8" s="10">
        <v>714</v>
      </c>
      <c r="O8" s="10"/>
      <c r="P8" s="10">
        <v>544</v>
      </c>
      <c r="Q8" s="10">
        <v>657</v>
      </c>
      <c r="R8" s="10"/>
      <c r="S8" s="10">
        <v>715</v>
      </c>
      <c r="T8" s="10">
        <v>644</v>
      </c>
      <c r="U8" s="10"/>
      <c r="V8" s="10"/>
      <c r="W8" s="10">
        <v>709</v>
      </c>
    </row>
    <row r="9" spans="1:23">
      <c r="A9" s="10"/>
      <c r="B9" s="11" t="s">
        <v>24</v>
      </c>
      <c r="C9" s="10">
        <v>366</v>
      </c>
      <c r="D9" s="10"/>
      <c r="E9" s="10"/>
      <c r="F9" s="10"/>
      <c r="G9" s="10"/>
      <c r="H9" s="10">
        <v>563</v>
      </c>
      <c r="I9" s="10"/>
      <c r="J9" s="10">
        <v>441</v>
      </c>
      <c r="K9" s="10">
        <v>556</v>
      </c>
      <c r="L9" s="10"/>
      <c r="M9" s="10">
        <v>731</v>
      </c>
      <c r="N9" s="10">
        <v>723</v>
      </c>
      <c r="O9" s="10">
        <v>762</v>
      </c>
      <c r="P9" s="10">
        <v>570</v>
      </c>
      <c r="Q9" s="10">
        <v>653.5</v>
      </c>
      <c r="R9" s="10"/>
      <c r="S9" s="10">
        <v>690</v>
      </c>
      <c r="T9" s="10">
        <v>623</v>
      </c>
      <c r="U9" s="10"/>
      <c r="V9" s="10"/>
      <c r="W9" s="10">
        <v>729</v>
      </c>
    </row>
    <row r="10" spans="1:23">
      <c r="A10" s="10"/>
      <c r="B10" s="11" t="s">
        <v>25</v>
      </c>
      <c r="C10" s="10">
        <v>421</v>
      </c>
      <c r="D10" s="10"/>
      <c r="E10" s="10"/>
      <c r="F10" s="10"/>
      <c r="G10" s="10">
        <v>471</v>
      </c>
      <c r="H10" s="10">
        <v>609</v>
      </c>
      <c r="I10" s="10">
        <v>504</v>
      </c>
      <c r="J10" s="10">
        <v>488</v>
      </c>
      <c r="K10" s="10">
        <v>623</v>
      </c>
      <c r="L10" s="10"/>
      <c r="M10" s="10"/>
      <c r="N10" s="10">
        <v>725</v>
      </c>
      <c r="O10" s="10">
        <v>729</v>
      </c>
      <c r="P10" s="10">
        <v>642</v>
      </c>
      <c r="Q10" s="10">
        <v>688</v>
      </c>
      <c r="R10" s="10"/>
      <c r="S10" s="10">
        <v>674</v>
      </c>
      <c r="T10" s="10">
        <v>608</v>
      </c>
      <c r="U10" s="10">
        <v>624</v>
      </c>
      <c r="V10" s="10">
        <v>633</v>
      </c>
      <c r="W10" s="10">
        <v>740</v>
      </c>
    </row>
    <row r="11" spans="1:23">
      <c r="A11" s="10"/>
      <c r="B11" s="11" t="s">
        <v>26</v>
      </c>
      <c r="C11" s="10">
        <v>638</v>
      </c>
      <c r="D11" s="10">
        <v>713</v>
      </c>
      <c r="E11" s="10">
        <v>676</v>
      </c>
      <c r="F11" s="10">
        <v>701</v>
      </c>
      <c r="G11" s="10">
        <v>656</v>
      </c>
      <c r="H11" s="10">
        <v>661</v>
      </c>
      <c r="I11" s="10">
        <v>686</v>
      </c>
      <c r="J11" s="10">
        <v>659</v>
      </c>
      <c r="K11" s="10">
        <v>653.5</v>
      </c>
      <c r="L11" s="10"/>
      <c r="M11" s="10">
        <v>684</v>
      </c>
      <c r="N11" s="10">
        <v>650</v>
      </c>
      <c r="O11" s="10">
        <v>671</v>
      </c>
      <c r="P11" s="10">
        <v>667</v>
      </c>
      <c r="Q11" s="10">
        <v>680</v>
      </c>
      <c r="R11" s="10"/>
      <c r="S11" s="10">
        <v>677</v>
      </c>
      <c r="T11" s="10">
        <v>644</v>
      </c>
      <c r="U11" s="10">
        <v>595</v>
      </c>
      <c r="V11" s="10">
        <v>526</v>
      </c>
      <c r="W11" s="10">
        <v>655</v>
      </c>
    </row>
    <row r="12" spans="1:23">
      <c r="A12" s="10"/>
      <c r="B12" s="11" t="s">
        <v>27</v>
      </c>
      <c r="C12" s="10">
        <v>670</v>
      </c>
      <c r="D12" s="10">
        <v>713</v>
      </c>
      <c r="E12" s="10">
        <v>685</v>
      </c>
      <c r="F12" s="10">
        <v>701</v>
      </c>
      <c r="G12" s="10">
        <v>722</v>
      </c>
      <c r="H12" s="10">
        <v>655.66666669999995</v>
      </c>
      <c r="I12" s="10">
        <v>722</v>
      </c>
      <c r="J12" s="10">
        <v>685</v>
      </c>
      <c r="K12" s="10">
        <v>702</v>
      </c>
      <c r="L12" s="10"/>
      <c r="M12" s="10">
        <v>687</v>
      </c>
      <c r="N12" s="10">
        <v>650</v>
      </c>
      <c r="O12" s="10">
        <v>691</v>
      </c>
      <c r="P12" s="10">
        <v>636</v>
      </c>
      <c r="Q12" s="10"/>
      <c r="R12" s="10"/>
      <c r="S12" s="10">
        <v>677</v>
      </c>
      <c r="T12" s="10">
        <v>584</v>
      </c>
      <c r="U12" s="10">
        <v>664</v>
      </c>
      <c r="V12" s="10">
        <v>743</v>
      </c>
      <c r="W12" s="10">
        <v>695</v>
      </c>
    </row>
    <row r="15" spans="1:23">
      <c r="A15" s="12" t="s">
        <v>28</v>
      </c>
    </row>
    <row r="16" spans="1:23">
      <c r="A16" s="13"/>
      <c r="B16" s="20" t="s">
        <v>29</v>
      </c>
      <c r="C16" s="20"/>
      <c r="D16" s="20"/>
      <c r="E16" s="20"/>
      <c r="F16" s="14"/>
      <c r="G16" s="20" t="s">
        <v>30</v>
      </c>
      <c r="H16" s="20"/>
      <c r="I16" s="20"/>
      <c r="J16" s="20"/>
      <c r="K16" s="20"/>
      <c r="L16" s="15"/>
      <c r="M16" s="15"/>
      <c r="N16" s="15"/>
      <c r="O16" s="15"/>
      <c r="P16" s="15"/>
    </row>
    <row r="17" spans="1:16">
      <c r="A17" s="16" t="s">
        <v>31</v>
      </c>
      <c r="B17" s="17">
        <v>638</v>
      </c>
      <c r="C17" s="17">
        <v>707</v>
      </c>
      <c r="D17" s="17">
        <v>666.66666699999996</v>
      </c>
      <c r="E17" s="17">
        <v>685</v>
      </c>
      <c r="F17" s="17"/>
      <c r="G17" s="17">
        <v>697</v>
      </c>
      <c r="H17" s="17">
        <v>746</v>
      </c>
      <c r="I17" s="17">
        <v>685</v>
      </c>
      <c r="J17" s="17">
        <v>682.33333300000004</v>
      </c>
      <c r="K17" s="17">
        <v>704.5</v>
      </c>
      <c r="L17" s="7"/>
      <c r="M17" s="7"/>
      <c r="N17" s="7"/>
      <c r="O17" s="7"/>
      <c r="P17" s="7"/>
    </row>
    <row r="18" spans="1:16">
      <c r="A18" s="16" t="s">
        <v>32</v>
      </c>
      <c r="B18" s="17">
        <v>292</v>
      </c>
      <c r="C18" s="17">
        <v>297</v>
      </c>
      <c r="D18" s="17">
        <v>431</v>
      </c>
      <c r="E18" s="17">
        <v>295</v>
      </c>
      <c r="F18" s="17"/>
      <c r="G18" s="17">
        <v>471</v>
      </c>
      <c r="H18" s="17">
        <v>359</v>
      </c>
      <c r="I18" s="17">
        <v>318</v>
      </c>
      <c r="J18" s="17">
        <v>409</v>
      </c>
      <c r="K18" s="17">
        <v>399</v>
      </c>
      <c r="L18" s="7"/>
      <c r="M18" s="7"/>
      <c r="N18" s="7"/>
      <c r="O18" s="7"/>
      <c r="P18" s="7"/>
    </row>
  </sheetData>
  <mergeCells count="5">
    <mergeCell ref="C1:K1"/>
    <mergeCell ref="M1:Q1"/>
    <mergeCell ref="S1:W1"/>
    <mergeCell ref="B16:E16"/>
    <mergeCell ref="G16:K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A050-F04E-8048-BC5E-E49B4BB51015}">
  <dimension ref="A1:Y661"/>
  <sheetViews>
    <sheetView workbookViewId="0">
      <selection activeCell="Q28" sqref="Q28"/>
    </sheetView>
  </sheetViews>
  <sheetFormatPr baseColWidth="10" defaultColWidth="8.83203125" defaultRowHeight="16"/>
  <sheetData>
    <row r="1" spans="1:25">
      <c r="A1" t="s">
        <v>13</v>
      </c>
      <c r="B1" t="s">
        <v>33</v>
      </c>
      <c r="C1" t="s">
        <v>33</v>
      </c>
      <c r="D1" t="s">
        <v>33</v>
      </c>
      <c r="E1" t="s">
        <v>33</v>
      </c>
      <c r="F1" t="s">
        <v>33</v>
      </c>
      <c r="G1" t="s">
        <v>33</v>
      </c>
      <c r="H1" t="s">
        <v>33</v>
      </c>
      <c r="I1" t="s">
        <v>34</v>
      </c>
      <c r="J1" t="s">
        <v>34</v>
      </c>
      <c r="K1" t="s">
        <v>34</v>
      </c>
      <c r="L1" t="s">
        <v>34</v>
      </c>
      <c r="M1" t="s">
        <v>35</v>
      </c>
      <c r="N1" t="s">
        <v>35</v>
      </c>
      <c r="O1" t="s">
        <v>35</v>
      </c>
      <c r="P1" t="s">
        <v>36</v>
      </c>
      <c r="Q1" t="s">
        <v>36</v>
      </c>
      <c r="R1" t="s">
        <v>36</v>
      </c>
      <c r="S1" t="s">
        <v>36</v>
      </c>
      <c r="T1" t="s">
        <v>37</v>
      </c>
      <c r="U1" t="s">
        <v>37</v>
      </c>
      <c r="V1" t="s">
        <v>37</v>
      </c>
      <c r="W1" t="s">
        <v>37</v>
      </c>
      <c r="X1" t="s">
        <v>37</v>
      </c>
      <c r="Y1" t="s">
        <v>37</v>
      </c>
    </row>
    <row r="2" spans="1:25">
      <c r="A2">
        <v>0.16666666699999999</v>
      </c>
      <c r="B2">
        <v>35.700150000000001</v>
      </c>
      <c r="C2">
        <v>36.174790000000002</v>
      </c>
      <c r="D2">
        <v>35.675490000000003</v>
      </c>
      <c r="E2">
        <v>35.356650000000002</v>
      </c>
      <c r="F2">
        <v>34.875520000000002</v>
      </c>
      <c r="G2">
        <v>35.681220000000003</v>
      </c>
      <c r="H2">
        <v>35.441850000000002</v>
      </c>
      <c r="I2">
        <v>36.059425930000003</v>
      </c>
      <c r="J2">
        <v>36.113222219999997</v>
      </c>
      <c r="K2">
        <v>36.083185190000002</v>
      </c>
      <c r="L2">
        <v>35.934148149999999</v>
      </c>
      <c r="M2">
        <v>35.402203700000001</v>
      </c>
      <c r="N2">
        <v>35.22661111</v>
      </c>
      <c r="O2">
        <v>35.340685190000002</v>
      </c>
      <c r="P2">
        <v>35.576148150000002</v>
      </c>
      <c r="Q2">
        <v>35.628</v>
      </c>
      <c r="R2">
        <v>34.757574069999997</v>
      </c>
      <c r="S2">
        <v>35.320870370000002</v>
      </c>
      <c r="T2">
        <v>35.975769999999997</v>
      </c>
      <c r="U2">
        <v>35.899037040000003</v>
      </c>
      <c r="V2">
        <v>36.188185189999999</v>
      </c>
      <c r="W2">
        <v>35.899037040000003</v>
      </c>
      <c r="X2">
        <v>35.84007407</v>
      </c>
      <c r="Y2">
        <v>35.295833330000001</v>
      </c>
    </row>
    <row r="3" spans="1:25">
      <c r="A3">
        <v>0.33333333300000001</v>
      </c>
      <c r="B3">
        <v>35.683639999999997</v>
      </c>
      <c r="C3">
        <v>36.499859999999998</v>
      </c>
      <c r="D3">
        <v>35.492660000000001</v>
      </c>
      <c r="E3">
        <v>35.49906</v>
      </c>
      <c r="F3">
        <v>35.112470000000002</v>
      </c>
      <c r="G3">
        <v>35.675420000000003</v>
      </c>
      <c r="H3">
        <v>35.522779999999997</v>
      </c>
      <c r="I3">
        <v>36.050685190000003</v>
      </c>
      <c r="J3">
        <v>35.911740739999999</v>
      </c>
      <c r="K3">
        <v>36.691296299999998</v>
      </c>
      <c r="L3">
        <v>35.941703699999998</v>
      </c>
      <c r="M3">
        <v>35.526296299999998</v>
      </c>
      <c r="N3">
        <v>35.510074070000002</v>
      </c>
      <c r="O3">
        <v>35.319888890000001</v>
      </c>
      <c r="P3">
        <v>35.509</v>
      </c>
      <c r="Q3">
        <v>35.733814809999998</v>
      </c>
      <c r="R3">
        <v>34.67166667</v>
      </c>
      <c r="S3">
        <v>35.36553704</v>
      </c>
      <c r="T3">
        <v>35.953429999999997</v>
      </c>
      <c r="U3">
        <v>35.863240740000002</v>
      </c>
      <c r="V3">
        <v>36.362555559999997</v>
      </c>
      <c r="W3">
        <v>35.863240740000002</v>
      </c>
      <c r="X3">
        <v>35.634500000000003</v>
      </c>
      <c r="Y3">
        <v>35.162481479999997</v>
      </c>
    </row>
    <row r="4" spans="1:25">
      <c r="A4">
        <v>0.5</v>
      </c>
      <c r="B4">
        <v>35.83</v>
      </c>
      <c r="C4">
        <v>36.492980000000003</v>
      </c>
      <c r="D4">
        <v>35.167259999999999</v>
      </c>
      <c r="E4">
        <v>35.510750000000002</v>
      </c>
      <c r="F4">
        <v>35.171759999999999</v>
      </c>
      <c r="G4">
        <v>35.446109999999997</v>
      </c>
      <c r="H4">
        <v>35.086359999999999</v>
      </c>
      <c r="I4">
        <v>35.978333329999998</v>
      </c>
      <c r="J4">
        <v>35.782055560000003</v>
      </c>
      <c r="K4">
        <v>36.909129630000002</v>
      </c>
      <c r="L4">
        <v>35.901814809999998</v>
      </c>
      <c r="M4">
        <v>35.503555560000002</v>
      </c>
      <c r="N4">
        <v>35.062592590000001</v>
      </c>
      <c r="O4">
        <v>35.294222220000002</v>
      </c>
      <c r="P4">
        <v>35.371074069999999</v>
      </c>
      <c r="Q4">
        <v>35.449703700000001</v>
      </c>
      <c r="R4">
        <v>34.658407410000002</v>
      </c>
      <c r="S4">
        <v>35.333314809999997</v>
      </c>
      <c r="T4">
        <v>36.133380000000002</v>
      </c>
      <c r="U4">
        <v>36.263888889999997</v>
      </c>
      <c r="V4">
        <v>36.41038889</v>
      </c>
      <c r="W4">
        <v>36.263888889999997</v>
      </c>
      <c r="X4">
        <v>35.725866670000002</v>
      </c>
      <c r="Y4">
        <v>35.19448148</v>
      </c>
    </row>
    <row r="5" spans="1:25">
      <c r="A5">
        <v>0.66666666699999999</v>
      </c>
      <c r="B5">
        <v>35.62426</v>
      </c>
      <c r="C5">
        <v>36.539200000000001</v>
      </c>
      <c r="D5">
        <v>35.151649999999997</v>
      </c>
      <c r="E5">
        <v>35.501609999999999</v>
      </c>
      <c r="F5">
        <v>35.160939999999997</v>
      </c>
      <c r="G5">
        <v>35.506239999999998</v>
      </c>
      <c r="H5">
        <v>35.138869999999997</v>
      </c>
      <c r="I5">
        <v>36.168129630000003</v>
      </c>
      <c r="J5">
        <v>35.59587037</v>
      </c>
      <c r="K5">
        <v>36.928388890000001</v>
      </c>
      <c r="L5">
        <v>35.718240739999999</v>
      </c>
      <c r="M5">
        <v>34.311481479999998</v>
      </c>
      <c r="N5">
        <v>35.756685189999999</v>
      </c>
      <c r="O5">
        <v>35.259296300000003</v>
      </c>
      <c r="P5">
        <v>35.31425926</v>
      </c>
      <c r="Q5">
        <v>35.53388889</v>
      </c>
      <c r="R5">
        <v>34.737185189999998</v>
      </c>
      <c r="S5">
        <v>35.366999999999997</v>
      </c>
      <c r="T5">
        <v>36.198349999999998</v>
      </c>
      <c r="U5">
        <v>36.284314809999998</v>
      </c>
      <c r="V5">
        <v>36.539444439999997</v>
      </c>
      <c r="W5">
        <v>36.284314809999998</v>
      </c>
      <c r="X5">
        <v>35.771277779999998</v>
      </c>
      <c r="Y5">
        <v>35.050129630000001</v>
      </c>
    </row>
    <row r="6" spans="1:25">
      <c r="A6">
        <v>0.83333333300000001</v>
      </c>
      <c r="B6">
        <v>35.551430000000003</v>
      </c>
      <c r="C6">
        <v>36.980319999999999</v>
      </c>
      <c r="D6">
        <v>35.226280000000003</v>
      </c>
      <c r="E6">
        <v>35.962310000000002</v>
      </c>
      <c r="F6">
        <v>35.054830000000003</v>
      </c>
      <c r="G6">
        <v>35.400689999999997</v>
      </c>
      <c r="H6">
        <v>35.015720000000002</v>
      </c>
      <c r="I6">
        <v>36.064870370000001</v>
      </c>
      <c r="J6">
        <v>35.516944440000003</v>
      </c>
      <c r="K6">
        <v>36.945425929999999</v>
      </c>
      <c r="L6">
        <v>35.706666669999997</v>
      </c>
      <c r="M6">
        <v>34.652148150000002</v>
      </c>
      <c r="N6">
        <v>35.703240739999998</v>
      </c>
      <c r="O6">
        <v>35.345370369999998</v>
      </c>
      <c r="P6">
        <v>35.261370370000002</v>
      </c>
      <c r="Q6">
        <v>35.364277780000002</v>
      </c>
      <c r="R6">
        <v>35.052592590000003</v>
      </c>
      <c r="S6">
        <v>35.432814810000004</v>
      </c>
      <c r="T6">
        <v>36.1081</v>
      </c>
      <c r="U6">
        <v>36.277185189999997</v>
      </c>
      <c r="V6">
        <v>36.427870370000001</v>
      </c>
      <c r="W6">
        <v>36.277185189999997</v>
      </c>
      <c r="X6">
        <v>35.619240740000002</v>
      </c>
      <c r="Y6">
        <v>34.919685190000003</v>
      </c>
    </row>
    <row r="7" spans="1:25">
      <c r="A7">
        <v>1</v>
      </c>
      <c r="B7">
        <v>35.580889999999997</v>
      </c>
      <c r="C7">
        <v>36.870060000000002</v>
      </c>
      <c r="D7">
        <v>35.288519999999998</v>
      </c>
      <c r="E7">
        <v>35.950029999999998</v>
      </c>
      <c r="F7">
        <v>35.288699999999999</v>
      </c>
      <c r="G7">
        <v>35.518500000000003</v>
      </c>
      <c r="H7">
        <v>35.13785</v>
      </c>
      <c r="I7">
        <v>36.251685190000003</v>
      </c>
      <c r="J7">
        <v>35.716407410000002</v>
      </c>
      <c r="K7">
        <v>36.79061111</v>
      </c>
      <c r="L7">
        <v>35.742629630000003</v>
      </c>
      <c r="M7">
        <v>34.481925930000003</v>
      </c>
      <c r="N7">
        <v>35.61398148</v>
      </c>
      <c r="O7">
        <v>35.282314810000003</v>
      </c>
      <c r="P7">
        <v>35.174425929999998</v>
      </c>
      <c r="Q7">
        <v>35.05396296</v>
      </c>
      <c r="R7">
        <v>35.02985185</v>
      </c>
      <c r="S7">
        <v>35.41385185</v>
      </c>
      <c r="T7">
        <v>36.004800000000003</v>
      </c>
      <c r="U7">
        <v>36.290833329999998</v>
      </c>
      <c r="V7">
        <v>36.412166669999998</v>
      </c>
      <c r="W7">
        <v>36.290833329999998</v>
      </c>
      <c r="X7">
        <v>35.311388890000003</v>
      </c>
      <c r="Y7">
        <v>34.836648150000002</v>
      </c>
    </row>
    <row r="8" spans="1:25">
      <c r="A8">
        <v>1.1666666670000001</v>
      </c>
      <c r="B8">
        <v>35.970979999999997</v>
      </c>
      <c r="C8">
        <v>36.889980000000001</v>
      </c>
      <c r="D8">
        <v>35.371560000000002</v>
      </c>
      <c r="E8">
        <v>35.907519999999998</v>
      </c>
      <c r="F8">
        <v>35.165849999999999</v>
      </c>
      <c r="G8">
        <v>35.444499999999998</v>
      </c>
      <c r="H8">
        <v>35.147939999999998</v>
      </c>
      <c r="I8">
        <v>36.15216667</v>
      </c>
      <c r="J8">
        <v>35.761944440000001</v>
      </c>
      <c r="K8">
        <v>36.775314809999998</v>
      </c>
      <c r="L8">
        <v>35.748796300000002</v>
      </c>
      <c r="M8">
        <v>34.489388890000001</v>
      </c>
      <c r="N8">
        <v>35.240777780000002</v>
      </c>
      <c r="O8">
        <v>35.162648150000003</v>
      </c>
      <c r="P8">
        <v>35.055407410000001</v>
      </c>
      <c r="Q8">
        <v>34.923999999999999</v>
      </c>
      <c r="R8">
        <v>35.24146296</v>
      </c>
      <c r="S8">
        <v>35.502444439999998</v>
      </c>
      <c r="T8">
        <v>36.016539999999999</v>
      </c>
      <c r="U8">
        <v>36.259481479999998</v>
      </c>
      <c r="V8">
        <v>36.230962959999999</v>
      </c>
      <c r="W8">
        <v>36.259481479999998</v>
      </c>
      <c r="X8">
        <v>35.559185190000001</v>
      </c>
      <c r="Y8">
        <v>34.765518520000001</v>
      </c>
    </row>
    <row r="9" spans="1:25">
      <c r="A9">
        <v>1.3333333329999999</v>
      </c>
      <c r="B9">
        <v>36.191409999999998</v>
      </c>
      <c r="C9">
        <v>36.926389999999998</v>
      </c>
      <c r="D9">
        <v>35.619770000000003</v>
      </c>
      <c r="E9">
        <v>35.781640000000003</v>
      </c>
      <c r="F9">
        <v>35.043199999999999</v>
      </c>
      <c r="G9">
        <v>35.627760000000002</v>
      </c>
      <c r="H9">
        <v>35.201799999999999</v>
      </c>
      <c r="I9">
        <v>36.149870370000002</v>
      </c>
      <c r="J9">
        <v>35.862018519999999</v>
      </c>
      <c r="K9">
        <v>36.819407409999997</v>
      </c>
      <c r="L9">
        <v>35.708888889999997</v>
      </c>
      <c r="M9">
        <v>34.645444439999999</v>
      </c>
      <c r="N9">
        <v>34.66587037</v>
      </c>
      <c r="O9">
        <v>35.101462959999999</v>
      </c>
      <c r="P9">
        <v>35.031537040000003</v>
      </c>
      <c r="Q9">
        <v>34.638388890000002</v>
      </c>
      <c r="R9">
        <v>35.311481479999998</v>
      </c>
      <c r="S9">
        <v>35.6217963</v>
      </c>
      <c r="T9">
        <v>36.03443</v>
      </c>
      <c r="U9">
        <v>36.249592589999999</v>
      </c>
      <c r="V9">
        <v>36.302277779999997</v>
      </c>
      <c r="W9">
        <v>36.249592589999999</v>
      </c>
      <c r="X9">
        <v>35.551425930000001</v>
      </c>
      <c r="Y9">
        <v>34.644888889999997</v>
      </c>
    </row>
    <row r="10" spans="1:25">
      <c r="A10">
        <v>1.5</v>
      </c>
      <c r="B10">
        <v>36.248699999999999</v>
      </c>
      <c r="C10">
        <v>36.88955</v>
      </c>
      <c r="D10">
        <v>36.060299999999998</v>
      </c>
      <c r="E10">
        <v>35.851860000000002</v>
      </c>
      <c r="F10">
        <v>34.925690000000003</v>
      </c>
      <c r="G10">
        <v>35.937019999999997</v>
      </c>
      <c r="H10">
        <v>35.365200000000002</v>
      </c>
      <c r="I10">
        <v>36.153074070000002</v>
      </c>
      <c r="J10">
        <v>35.92368519</v>
      </c>
      <c r="K10">
        <v>36.78088889</v>
      </c>
      <c r="L10">
        <v>35.677481479999997</v>
      </c>
      <c r="M10">
        <v>34.183074070000004</v>
      </c>
      <c r="N10">
        <v>34.643037040000003</v>
      </c>
      <c r="O10">
        <v>35.038277780000001</v>
      </c>
      <c r="P10">
        <v>35.002851849999999</v>
      </c>
      <c r="Q10">
        <v>34.849055559999996</v>
      </c>
      <c r="R10">
        <v>35.34064815</v>
      </c>
      <c r="S10">
        <v>35.65542593</v>
      </c>
      <c r="T10">
        <v>35.944600000000001</v>
      </c>
      <c r="U10">
        <v>36.22283333</v>
      </c>
      <c r="V10">
        <v>36.144111109999997</v>
      </c>
      <c r="W10">
        <v>36.22283333</v>
      </c>
      <c r="X10">
        <v>35.466870370000002</v>
      </c>
      <c r="Y10">
        <v>34.561648150000003</v>
      </c>
    </row>
    <row r="11" spans="1:25">
      <c r="A11">
        <v>1.6666666670000001</v>
      </c>
      <c r="B11">
        <v>36.63796</v>
      </c>
      <c r="C11">
        <v>36.888489999999997</v>
      </c>
      <c r="D11">
        <v>36.134709999999998</v>
      </c>
      <c r="E11">
        <v>35.931339999999999</v>
      </c>
      <c r="F11">
        <v>34.993200000000002</v>
      </c>
      <c r="G11">
        <v>35.911830000000002</v>
      </c>
      <c r="H11">
        <v>35.283059999999999</v>
      </c>
      <c r="I11">
        <v>36.139222220000001</v>
      </c>
      <c r="J11">
        <v>36.116999999999997</v>
      </c>
      <c r="K11">
        <v>36.539018519999999</v>
      </c>
      <c r="L11">
        <v>35.726388890000003</v>
      </c>
      <c r="M11">
        <v>35.451796299999998</v>
      </c>
      <c r="N11">
        <v>34.704999999999998</v>
      </c>
      <c r="O11">
        <v>35.039222219999999</v>
      </c>
      <c r="P11">
        <v>35.019481480000003</v>
      </c>
      <c r="Q11">
        <v>34.731722220000002</v>
      </c>
      <c r="R11">
        <v>35.410703699999999</v>
      </c>
      <c r="S11">
        <v>35.595740739999997</v>
      </c>
      <c r="T11">
        <v>35.80395</v>
      </c>
      <c r="U11">
        <v>36.322111110000002</v>
      </c>
      <c r="V11">
        <v>35.959351849999997</v>
      </c>
      <c r="W11">
        <v>36.322111110000002</v>
      </c>
      <c r="X11">
        <v>35.130388889999999</v>
      </c>
      <c r="Y11">
        <v>34.65883333</v>
      </c>
    </row>
    <row r="12" spans="1:25">
      <c r="A12">
        <v>1.8333333329999999</v>
      </c>
      <c r="B12">
        <v>36.525539999999999</v>
      </c>
      <c r="C12">
        <v>36.879579999999997</v>
      </c>
      <c r="D12">
        <v>36.134729999999998</v>
      </c>
      <c r="E12">
        <v>35.875369999999997</v>
      </c>
      <c r="F12">
        <v>35.166130000000003</v>
      </c>
      <c r="G12">
        <v>35.705240000000003</v>
      </c>
      <c r="H12">
        <v>35.477110000000003</v>
      </c>
      <c r="I12">
        <v>36.014425930000002</v>
      </c>
      <c r="J12">
        <v>36.047888890000003</v>
      </c>
      <c r="K12">
        <v>36.479388890000003</v>
      </c>
      <c r="L12">
        <v>35.700092589999997</v>
      </c>
      <c r="M12">
        <v>35.371351850000003</v>
      </c>
      <c r="N12">
        <v>34.34137037</v>
      </c>
      <c r="O12">
        <v>35.013777779999998</v>
      </c>
      <c r="P12">
        <v>34.980074070000001</v>
      </c>
      <c r="Q12">
        <v>34.906240740000001</v>
      </c>
      <c r="R12">
        <v>35.304314810000001</v>
      </c>
      <c r="S12">
        <v>35.551444439999997</v>
      </c>
      <c r="T12">
        <v>35.88505</v>
      </c>
      <c r="U12">
        <v>36.195648149999997</v>
      </c>
      <c r="V12">
        <v>36.219944439999999</v>
      </c>
      <c r="W12">
        <v>36.195648149999997</v>
      </c>
      <c r="X12">
        <v>35.239555559999999</v>
      </c>
      <c r="Y12">
        <v>34.702648150000002</v>
      </c>
    </row>
    <row r="13" spans="1:25">
      <c r="A13">
        <v>2</v>
      </c>
      <c r="B13">
        <v>36.501890000000003</v>
      </c>
      <c r="C13">
        <v>36.802210000000002</v>
      </c>
      <c r="D13">
        <v>36.150689999999997</v>
      </c>
      <c r="E13">
        <v>36.099679999999999</v>
      </c>
      <c r="F13">
        <v>34.963090000000001</v>
      </c>
      <c r="G13">
        <v>35.46067</v>
      </c>
      <c r="H13">
        <v>35.329500000000003</v>
      </c>
      <c r="I13">
        <v>35.981462960000002</v>
      </c>
      <c r="J13">
        <v>35.923796299999999</v>
      </c>
      <c r="K13">
        <v>36.318074070000002</v>
      </c>
      <c r="L13">
        <v>35.671888889999998</v>
      </c>
      <c r="M13">
        <v>35.601518519999999</v>
      </c>
      <c r="N13">
        <v>34.623574069999997</v>
      </c>
      <c r="O13">
        <v>35.06601852</v>
      </c>
      <c r="P13">
        <v>34.957074069999997</v>
      </c>
      <c r="Q13">
        <v>34.985592590000003</v>
      </c>
      <c r="R13">
        <v>35.391462959999998</v>
      </c>
      <c r="S13">
        <v>35.572666669999997</v>
      </c>
      <c r="T13">
        <v>35.85727</v>
      </c>
      <c r="U13">
        <v>36.057240739999997</v>
      </c>
      <c r="V13">
        <v>36.093740740000001</v>
      </c>
      <c r="W13">
        <v>36.057240739999997</v>
      </c>
      <c r="X13">
        <v>35.420833330000001</v>
      </c>
      <c r="Y13">
        <v>34.819296299999998</v>
      </c>
    </row>
    <row r="14" spans="1:25">
      <c r="A14">
        <v>2.1666666669999999</v>
      </c>
      <c r="B14">
        <v>36.231670000000001</v>
      </c>
      <c r="C14">
        <v>36.726959999999998</v>
      </c>
      <c r="D14">
        <v>36.107590000000002</v>
      </c>
      <c r="E14">
        <v>36.045439999999999</v>
      </c>
      <c r="F14">
        <v>35.112929999999999</v>
      </c>
      <c r="G14">
        <v>35.575539999999997</v>
      </c>
      <c r="H14">
        <v>35.300669999999997</v>
      </c>
      <c r="I14">
        <v>35.862555559999997</v>
      </c>
      <c r="J14">
        <v>35.987000000000002</v>
      </c>
      <c r="K14">
        <v>36.38446296</v>
      </c>
      <c r="L14">
        <v>35.642000000000003</v>
      </c>
      <c r="M14">
        <v>35.522037040000001</v>
      </c>
      <c r="N14">
        <v>34.731833330000001</v>
      </c>
      <c r="O14">
        <v>35.09385185</v>
      </c>
      <c r="P14">
        <v>35.014074069999999</v>
      </c>
      <c r="Q14">
        <v>34.968481480000001</v>
      </c>
      <c r="R14">
        <v>35.260092589999999</v>
      </c>
      <c r="S14">
        <v>35.498870369999999</v>
      </c>
      <c r="T14">
        <v>35.800600000000003</v>
      </c>
      <c r="U14">
        <v>36.067759260000003</v>
      </c>
      <c r="V14">
        <v>36.315018520000002</v>
      </c>
      <c r="W14">
        <v>36.067759260000003</v>
      </c>
      <c r="X14">
        <v>35.019037040000001</v>
      </c>
      <c r="Y14">
        <v>34.767185189999999</v>
      </c>
    </row>
    <row r="15" spans="1:25">
      <c r="A15">
        <v>2.3333333330000001</v>
      </c>
      <c r="B15">
        <v>36.188870000000001</v>
      </c>
      <c r="C15">
        <v>35.487630000000003</v>
      </c>
      <c r="D15">
        <v>36.051879999999997</v>
      </c>
      <c r="E15">
        <v>36.041719999999998</v>
      </c>
      <c r="F15">
        <v>35.00909</v>
      </c>
      <c r="G15">
        <v>35.442540000000001</v>
      </c>
      <c r="H15">
        <v>35.183039999999998</v>
      </c>
      <c r="I15">
        <v>35.90485185</v>
      </c>
      <c r="J15">
        <v>36.007944440000003</v>
      </c>
      <c r="K15">
        <v>36.294370370000003</v>
      </c>
      <c r="L15">
        <v>35.635703700000001</v>
      </c>
      <c r="M15">
        <v>35.288537040000001</v>
      </c>
      <c r="N15">
        <v>35.233759259999999</v>
      </c>
      <c r="O15">
        <v>35.077592590000002</v>
      </c>
      <c r="P15">
        <v>35.019592590000002</v>
      </c>
      <c r="Q15">
        <v>35.171074070000003</v>
      </c>
      <c r="R15">
        <v>35.306944440000002</v>
      </c>
      <c r="S15">
        <v>35.493333329999999</v>
      </c>
      <c r="T15">
        <v>35.709629999999997</v>
      </c>
      <c r="U15">
        <v>35.919796300000002</v>
      </c>
      <c r="V15">
        <v>36.051499999999997</v>
      </c>
      <c r="W15">
        <v>35.919796300000002</v>
      </c>
      <c r="X15">
        <v>35.15759259</v>
      </c>
      <c r="Y15">
        <v>34.991537039999997</v>
      </c>
    </row>
    <row r="16" spans="1:25">
      <c r="A16">
        <v>2.5</v>
      </c>
      <c r="B16">
        <v>36.176830000000002</v>
      </c>
      <c r="C16">
        <v>35.48854</v>
      </c>
      <c r="D16">
        <v>36.067549999999997</v>
      </c>
      <c r="E16">
        <v>36.030029999999996</v>
      </c>
      <c r="F16">
        <v>35.090299999999999</v>
      </c>
      <c r="G16">
        <v>35.30941</v>
      </c>
      <c r="H16">
        <v>35.3765</v>
      </c>
      <c r="I16">
        <v>35.957222219999998</v>
      </c>
      <c r="J16">
        <v>36.02281481</v>
      </c>
      <c r="K16">
        <v>36.148000000000003</v>
      </c>
      <c r="L16">
        <v>35.617148149999998</v>
      </c>
      <c r="M16">
        <v>35.636055560000003</v>
      </c>
      <c r="N16">
        <v>35.92042593</v>
      </c>
      <c r="O16">
        <v>35.07703704</v>
      </c>
      <c r="P16">
        <v>34.974203699999997</v>
      </c>
      <c r="Q16">
        <v>35.253148150000001</v>
      </c>
      <c r="R16">
        <v>35.255870369999997</v>
      </c>
      <c r="S16">
        <v>35.592185190000002</v>
      </c>
      <c r="T16">
        <v>35.471229999999998</v>
      </c>
      <c r="U16">
        <v>35.659555560000001</v>
      </c>
      <c r="V16">
        <v>35.807870370000003</v>
      </c>
      <c r="W16">
        <v>35.659555560000001</v>
      </c>
      <c r="X16">
        <v>34.946277780000003</v>
      </c>
      <c r="Y16">
        <v>34.981833330000001</v>
      </c>
    </row>
    <row r="17" spans="1:25">
      <c r="A17">
        <v>2.6666666669999999</v>
      </c>
      <c r="B17">
        <v>36.208060000000003</v>
      </c>
      <c r="C17">
        <v>35.01294</v>
      </c>
      <c r="D17">
        <v>36.085430000000002</v>
      </c>
      <c r="E17">
        <v>35.907780000000002</v>
      </c>
      <c r="F17">
        <v>34.938070000000003</v>
      </c>
      <c r="G17">
        <v>35.282220000000002</v>
      </c>
      <c r="H17">
        <v>35.60454</v>
      </c>
      <c r="I17">
        <v>35.944907409999999</v>
      </c>
      <c r="J17">
        <v>35.909888889999998</v>
      </c>
      <c r="K17">
        <v>36.330851850000002</v>
      </c>
      <c r="L17">
        <v>35.635703700000001</v>
      </c>
      <c r="M17">
        <v>35.38751852</v>
      </c>
      <c r="N17">
        <v>35.68625926</v>
      </c>
      <c r="O17">
        <v>35.065740740000003</v>
      </c>
      <c r="P17">
        <v>34.910370370000003</v>
      </c>
      <c r="Q17">
        <v>35.495222220000002</v>
      </c>
      <c r="R17">
        <v>35.111685190000003</v>
      </c>
      <c r="S17">
        <v>35.51635185</v>
      </c>
      <c r="T17">
        <v>35.49803</v>
      </c>
      <c r="U17">
        <v>35.529833330000002</v>
      </c>
      <c r="V17">
        <v>35.978777780000001</v>
      </c>
      <c r="W17">
        <v>35.529833330000002</v>
      </c>
      <c r="X17">
        <v>34.985481479999997</v>
      </c>
      <c r="Y17">
        <v>34.794777779999997</v>
      </c>
    </row>
    <row r="18" spans="1:25">
      <c r="A18">
        <v>2.8333333330000001</v>
      </c>
      <c r="B18">
        <v>36.09019</v>
      </c>
      <c r="C18">
        <v>34.943060000000003</v>
      </c>
      <c r="D18">
        <v>36.057340000000003</v>
      </c>
      <c r="E18">
        <v>35.620820000000002</v>
      </c>
      <c r="F18">
        <v>34.76285</v>
      </c>
      <c r="G18">
        <v>35.593629999999997</v>
      </c>
      <c r="H18">
        <v>35.498759999999997</v>
      </c>
      <c r="I18">
        <v>36.034722219999999</v>
      </c>
      <c r="J18">
        <v>35.94453704</v>
      </c>
      <c r="K18">
        <v>36.185370370000001</v>
      </c>
      <c r="L18">
        <v>35.672537040000002</v>
      </c>
      <c r="M18">
        <v>35.474462959999997</v>
      </c>
      <c r="N18">
        <v>36.085740739999999</v>
      </c>
      <c r="O18">
        <v>35.128351850000001</v>
      </c>
      <c r="P18">
        <v>34.918888889999998</v>
      </c>
      <c r="Q18">
        <v>35.582537039999998</v>
      </c>
      <c r="R18">
        <v>35.079777780000001</v>
      </c>
      <c r="S18">
        <v>35.482703700000002</v>
      </c>
      <c r="T18">
        <v>35.43365</v>
      </c>
      <c r="U18">
        <v>35.61098148</v>
      </c>
      <c r="V18">
        <v>35.981296299999997</v>
      </c>
      <c r="W18">
        <v>35.61098148</v>
      </c>
      <c r="X18">
        <v>34.708666669999999</v>
      </c>
      <c r="Y18">
        <v>34.776277780000001</v>
      </c>
    </row>
    <row r="19" spans="1:25">
      <c r="A19">
        <v>3</v>
      </c>
      <c r="B19">
        <v>36.185189999999999</v>
      </c>
      <c r="C19">
        <v>35.122570000000003</v>
      </c>
      <c r="D19">
        <v>36.021129999999999</v>
      </c>
      <c r="E19">
        <v>35.591929999999998</v>
      </c>
      <c r="F19">
        <v>34.848739999999999</v>
      </c>
      <c r="G19">
        <v>35.609310000000001</v>
      </c>
      <c r="H19">
        <v>35.630040000000001</v>
      </c>
      <c r="I19">
        <v>36.009314809999999</v>
      </c>
      <c r="J19">
        <v>36.001851850000001</v>
      </c>
      <c r="K19">
        <v>36.326129629999997</v>
      </c>
      <c r="L19">
        <v>35.683037040000002</v>
      </c>
      <c r="M19">
        <v>34.408518520000001</v>
      </c>
      <c r="N19">
        <v>35.872</v>
      </c>
      <c r="O19">
        <v>35.20105556</v>
      </c>
      <c r="P19">
        <v>34.915222219999997</v>
      </c>
      <c r="Q19">
        <v>35.861907410000001</v>
      </c>
      <c r="R19">
        <v>35.132333330000002</v>
      </c>
      <c r="S19">
        <v>35.489203699999997</v>
      </c>
      <c r="T19">
        <v>35.399250000000002</v>
      </c>
      <c r="U19">
        <v>35.761074069999999</v>
      </c>
      <c r="V19">
        <v>36.008499999999998</v>
      </c>
      <c r="W19">
        <v>35.761074069999999</v>
      </c>
      <c r="X19">
        <v>34.428166670000003</v>
      </c>
      <c r="Y19">
        <v>34.751055559999998</v>
      </c>
    </row>
    <row r="20" spans="1:25">
      <c r="A20">
        <v>3.1666666669999999</v>
      </c>
      <c r="B20">
        <v>35.106430000000003</v>
      </c>
      <c r="C20">
        <v>35.11703</v>
      </c>
      <c r="D20">
        <v>35.708539999999999</v>
      </c>
      <c r="E20">
        <v>35.360190000000003</v>
      </c>
      <c r="F20">
        <v>34.866329999999998</v>
      </c>
      <c r="G20">
        <v>35.363889999999998</v>
      </c>
      <c r="H20">
        <v>35.580759999999998</v>
      </c>
      <c r="I20">
        <v>36.299611110000001</v>
      </c>
      <c r="J20">
        <v>36.117370370000003</v>
      </c>
      <c r="K20">
        <v>36.379592590000001</v>
      </c>
      <c r="L20">
        <v>35.706296299999998</v>
      </c>
      <c r="M20">
        <v>34.508388889999999</v>
      </c>
      <c r="N20">
        <v>36.09514815</v>
      </c>
      <c r="O20">
        <v>35.313333329999999</v>
      </c>
      <c r="P20">
        <v>34.889240739999998</v>
      </c>
      <c r="Q20">
        <v>36.057685190000001</v>
      </c>
      <c r="R20">
        <v>35.065055559999998</v>
      </c>
      <c r="S20">
        <v>35.435092589999996</v>
      </c>
      <c r="T20">
        <v>35.351730000000003</v>
      </c>
      <c r="U20">
        <v>35.736333330000001</v>
      </c>
      <c r="V20">
        <v>35.905259260000001</v>
      </c>
      <c r="W20">
        <v>35.736333330000001</v>
      </c>
      <c r="X20">
        <v>34.413611109999998</v>
      </c>
      <c r="Y20">
        <v>34.752888890000001</v>
      </c>
    </row>
    <row r="21" spans="1:25">
      <c r="A21">
        <v>3.3333333330000001</v>
      </c>
      <c r="B21">
        <v>35.136830000000003</v>
      </c>
      <c r="C21">
        <v>36.221829999999997</v>
      </c>
      <c r="D21">
        <v>35.79965</v>
      </c>
      <c r="E21">
        <v>35.497199999999999</v>
      </c>
      <c r="F21">
        <v>34.88711</v>
      </c>
      <c r="G21">
        <v>35.177700000000002</v>
      </c>
      <c r="H21">
        <v>35.646129999999999</v>
      </c>
      <c r="I21">
        <v>36.295666670000003</v>
      </c>
      <c r="J21">
        <v>36.093685190000002</v>
      </c>
      <c r="K21">
        <v>36.299814810000001</v>
      </c>
      <c r="L21">
        <v>35.738018519999997</v>
      </c>
      <c r="M21">
        <v>34.700981480000003</v>
      </c>
      <c r="N21">
        <v>35.888111109999997</v>
      </c>
      <c r="O21">
        <v>35.338962960000003</v>
      </c>
      <c r="P21">
        <v>34.88725926</v>
      </c>
      <c r="Q21">
        <v>36.170870370000003</v>
      </c>
      <c r="R21">
        <v>34.99953704</v>
      </c>
      <c r="S21">
        <v>35.323907409999997</v>
      </c>
      <c r="T21">
        <v>35.290520000000001</v>
      </c>
      <c r="U21">
        <v>35.727629630000003</v>
      </c>
      <c r="V21">
        <v>35.773555559999998</v>
      </c>
      <c r="W21">
        <v>35.727629630000003</v>
      </c>
      <c r="X21">
        <v>34.370370370000003</v>
      </c>
      <c r="Y21">
        <v>34.689888889999999</v>
      </c>
    </row>
    <row r="22" spans="1:25">
      <c r="A22">
        <v>3.5</v>
      </c>
      <c r="B22">
        <v>34.740189999999998</v>
      </c>
      <c r="C22">
        <v>36.199039999999997</v>
      </c>
      <c r="D22">
        <v>35.787320000000001</v>
      </c>
      <c r="E22">
        <v>35.545020000000001</v>
      </c>
      <c r="F22">
        <v>34.844110000000001</v>
      </c>
      <c r="G22">
        <v>35.074570000000001</v>
      </c>
      <c r="H22">
        <v>35.460909999999998</v>
      </c>
      <c r="I22">
        <v>36.274944439999999</v>
      </c>
      <c r="J22">
        <v>36.202703700000001</v>
      </c>
      <c r="K22">
        <v>36.142981480000003</v>
      </c>
      <c r="L22">
        <v>35.662296300000001</v>
      </c>
      <c r="M22">
        <v>33.196018520000003</v>
      </c>
      <c r="N22">
        <v>35.85311111</v>
      </c>
      <c r="O22">
        <v>35.358481480000002</v>
      </c>
      <c r="P22">
        <v>34.86398148</v>
      </c>
      <c r="Q22">
        <v>36.023888890000002</v>
      </c>
      <c r="R22">
        <v>34.947351849999997</v>
      </c>
      <c r="S22">
        <v>35.094092590000002</v>
      </c>
      <c r="T22">
        <v>35.581389999999999</v>
      </c>
      <c r="U22">
        <v>36.041425930000003</v>
      </c>
      <c r="V22">
        <v>36.10512963</v>
      </c>
      <c r="W22">
        <v>36.041425930000003</v>
      </c>
      <c r="X22">
        <v>34.597611110000003</v>
      </c>
      <c r="Y22">
        <v>34.80422222</v>
      </c>
    </row>
    <row r="23" spans="1:25">
      <c r="A23">
        <v>3.6666666669999999</v>
      </c>
      <c r="B23">
        <v>34.667369999999998</v>
      </c>
      <c r="C23">
        <v>36.664200000000001</v>
      </c>
      <c r="D23">
        <v>35.839390000000002</v>
      </c>
      <c r="E23">
        <v>35.680149999999998</v>
      </c>
      <c r="F23">
        <v>34.866039999999998</v>
      </c>
      <c r="G23">
        <v>35.09243</v>
      </c>
      <c r="H23">
        <v>35.268259999999998</v>
      </c>
      <c r="I23">
        <v>36.25744444</v>
      </c>
      <c r="J23">
        <v>36.264481480000001</v>
      </c>
      <c r="K23">
        <v>36.011185189999999</v>
      </c>
      <c r="L23">
        <v>35.654740740000001</v>
      </c>
      <c r="M23">
        <v>32.318777779999998</v>
      </c>
      <c r="N23">
        <v>36.03037037</v>
      </c>
      <c r="O23">
        <v>35.365111110000001</v>
      </c>
      <c r="P23">
        <v>34.87122222</v>
      </c>
      <c r="Q23">
        <v>35.799407410000001</v>
      </c>
      <c r="R23">
        <v>35.164666670000003</v>
      </c>
      <c r="S23">
        <v>35.23038889</v>
      </c>
      <c r="T23">
        <v>35.705739999999999</v>
      </c>
      <c r="U23">
        <v>36.049259259999999</v>
      </c>
      <c r="V23">
        <v>36.199907410000002</v>
      </c>
      <c r="W23">
        <v>36.049259259999999</v>
      </c>
      <c r="X23">
        <v>34.868055560000002</v>
      </c>
      <c r="Y23">
        <v>34.957999999999998</v>
      </c>
    </row>
    <row r="24" spans="1:25">
      <c r="A24">
        <v>3.8333333330000001</v>
      </c>
      <c r="B24">
        <v>34.996940000000002</v>
      </c>
      <c r="C24">
        <v>36.622059999999998</v>
      </c>
      <c r="D24">
        <v>35.790469999999999</v>
      </c>
      <c r="E24">
        <v>36.011360000000003</v>
      </c>
      <c r="F24">
        <v>34.938429999999997</v>
      </c>
      <c r="G24">
        <v>35.07685</v>
      </c>
      <c r="H24">
        <v>34.723260000000003</v>
      </c>
      <c r="I24">
        <v>36.409444440000001</v>
      </c>
      <c r="J24">
        <v>36.303796300000002</v>
      </c>
      <c r="K24">
        <v>36.047685190000003</v>
      </c>
      <c r="L24">
        <v>35.649537039999998</v>
      </c>
      <c r="M24">
        <v>32.317685189999999</v>
      </c>
      <c r="N24">
        <v>35.941296299999998</v>
      </c>
      <c r="O24">
        <v>35.270722220000003</v>
      </c>
      <c r="P24">
        <v>34.836907410000002</v>
      </c>
      <c r="Q24">
        <v>35.791962959999999</v>
      </c>
      <c r="R24">
        <v>35.199833329999997</v>
      </c>
      <c r="S24">
        <v>35.327129630000002</v>
      </c>
      <c r="T24">
        <v>35.688639999999999</v>
      </c>
      <c r="U24">
        <v>36.080240740000001</v>
      </c>
      <c r="V24">
        <v>35.824611109999999</v>
      </c>
      <c r="W24">
        <v>36.080240740000001</v>
      </c>
      <c r="X24">
        <v>35.161055560000001</v>
      </c>
      <c r="Y24">
        <v>34.89662963</v>
      </c>
    </row>
    <row r="25" spans="1:25">
      <c r="A25">
        <v>4</v>
      </c>
      <c r="B25">
        <v>35.003349999999998</v>
      </c>
      <c r="C25">
        <v>36.693489999999997</v>
      </c>
      <c r="D25">
        <v>35.90605</v>
      </c>
      <c r="E25">
        <v>36.020409999999998</v>
      </c>
      <c r="F25">
        <v>34.863930000000003</v>
      </c>
      <c r="G25">
        <v>35.336590000000001</v>
      </c>
      <c r="H25">
        <v>34.279739999999997</v>
      </c>
      <c r="I25">
        <v>36.399074069999998</v>
      </c>
      <c r="J25">
        <v>36.3052037</v>
      </c>
      <c r="K25">
        <v>36.080425929999997</v>
      </c>
      <c r="L25">
        <v>35.705166669999997</v>
      </c>
      <c r="M25">
        <v>33.446129630000001</v>
      </c>
      <c r="N25">
        <v>35.957611110000002</v>
      </c>
      <c r="O25">
        <v>35.155018519999999</v>
      </c>
      <c r="P25">
        <v>34.778944439999997</v>
      </c>
      <c r="Q25">
        <v>35.664407410000003</v>
      </c>
      <c r="R25">
        <v>34.736611109999998</v>
      </c>
      <c r="S25">
        <v>35.343092589999998</v>
      </c>
      <c r="T25">
        <v>35.747900000000001</v>
      </c>
      <c r="U25">
        <v>36.068944440000003</v>
      </c>
      <c r="V25">
        <v>35.666222220000002</v>
      </c>
      <c r="W25">
        <v>36.068944440000003</v>
      </c>
      <c r="X25">
        <v>35.508518520000003</v>
      </c>
      <c r="Y25">
        <v>34.836481480000003</v>
      </c>
    </row>
    <row r="26" spans="1:25">
      <c r="A26">
        <v>4.1666666670000003</v>
      </c>
      <c r="B26">
        <v>36.284410000000001</v>
      </c>
      <c r="C26">
        <v>36.721040000000002</v>
      </c>
      <c r="D26">
        <v>36.180480000000003</v>
      </c>
      <c r="E26">
        <v>36.353430000000003</v>
      </c>
      <c r="F26">
        <v>34.970939999999999</v>
      </c>
      <c r="G26">
        <v>35.565460000000002</v>
      </c>
      <c r="H26">
        <v>34.234389999999998</v>
      </c>
      <c r="I26">
        <v>35.993000000000002</v>
      </c>
      <c r="J26">
        <v>36.254537040000002</v>
      </c>
      <c r="K26">
        <v>35.954370369999999</v>
      </c>
      <c r="L26">
        <v>35.717500000000001</v>
      </c>
      <c r="M26">
        <v>32.994629629999999</v>
      </c>
      <c r="N26">
        <v>35.843518520000003</v>
      </c>
      <c r="O26">
        <v>35.05075926</v>
      </c>
      <c r="P26">
        <v>34.70151852</v>
      </c>
      <c r="Q26">
        <v>35.671722219999999</v>
      </c>
      <c r="R26">
        <v>34.765148150000002</v>
      </c>
      <c r="S26">
        <v>35.287388890000003</v>
      </c>
      <c r="T26">
        <v>35.650120000000001</v>
      </c>
      <c r="U26">
        <v>35.836518519999998</v>
      </c>
      <c r="V26">
        <v>35.347351850000003</v>
      </c>
      <c r="W26">
        <v>35.836518519999998</v>
      </c>
      <c r="X26">
        <v>35.766500000000001</v>
      </c>
      <c r="Y26">
        <v>34.860185190000003</v>
      </c>
    </row>
    <row r="27" spans="1:25">
      <c r="A27">
        <v>4.3333333329999997</v>
      </c>
      <c r="B27">
        <v>36.163930000000001</v>
      </c>
      <c r="C27">
        <v>36.783920000000002</v>
      </c>
      <c r="D27">
        <v>35.98359</v>
      </c>
      <c r="E27">
        <v>36.376379999999997</v>
      </c>
      <c r="F27">
        <v>35.084589999999999</v>
      </c>
      <c r="G27">
        <v>35.758279999999999</v>
      </c>
      <c r="H27">
        <v>34.098849999999999</v>
      </c>
      <c r="I27">
        <v>35.910666669999998</v>
      </c>
      <c r="J27">
        <v>36.301055560000002</v>
      </c>
      <c r="K27">
        <v>35.946055559999998</v>
      </c>
      <c r="L27">
        <v>35.689240740000002</v>
      </c>
      <c r="M27">
        <v>32.994611110000001</v>
      </c>
      <c r="N27">
        <v>36.023166670000002</v>
      </c>
      <c r="O27">
        <v>35.05696296</v>
      </c>
      <c r="P27">
        <v>34.663259259999997</v>
      </c>
      <c r="Q27">
        <v>35.715222220000001</v>
      </c>
      <c r="R27">
        <v>34.725074069999998</v>
      </c>
      <c r="S27">
        <v>35.346018520000001</v>
      </c>
      <c r="T27">
        <v>35.854089999999999</v>
      </c>
      <c r="U27">
        <v>36.066592589999999</v>
      </c>
      <c r="V27">
        <v>35.73292593</v>
      </c>
      <c r="W27">
        <v>36.066592589999999</v>
      </c>
      <c r="X27">
        <v>35.762759260000003</v>
      </c>
      <c r="Y27">
        <v>34.918537039999997</v>
      </c>
    </row>
    <row r="28" spans="1:25">
      <c r="A28">
        <v>4.5</v>
      </c>
      <c r="B28">
        <v>36.552149999999997</v>
      </c>
      <c r="C28">
        <v>36.638680000000001</v>
      </c>
      <c r="D28">
        <v>36.085030000000003</v>
      </c>
      <c r="E28">
        <v>36.316879999999998</v>
      </c>
      <c r="F28">
        <v>35.041069999999998</v>
      </c>
      <c r="G28">
        <v>35.877760000000002</v>
      </c>
      <c r="H28">
        <v>34.228259999999999</v>
      </c>
      <c r="I28">
        <v>35.680685189999998</v>
      </c>
      <c r="J28">
        <v>36.239277780000002</v>
      </c>
      <c r="K28">
        <v>36.190481480000003</v>
      </c>
      <c r="L28">
        <v>35.737407410000003</v>
      </c>
      <c r="M28">
        <v>34.471277780000001</v>
      </c>
      <c r="N28">
        <v>36.199925929999999</v>
      </c>
      <c r="O28">
        <v>34.897981479999999</v>
      </c>
      <c r="P28">
        <v>34.691629630000001</v>
      </c>
      <c r="Q28">
        <v>35.8732963</v>
      </c>
      <c r="R28">
        <v>34.72588889</v>
      </c>
      <c r="S28">
        <v>35.43848148</v>
      </c>
      <c r="T28">
        <v>35.849269999999997</v>
      </c>
      <c r="U28">
        <v>36.032277780000001</v>
      </c>
      <c r="V28">
        <v>35.679129629999998</v>
      </c>
      <c r="W28">
        <v>36.032277780000001</v>
      </c>
      <c r="X28">
        <v>35.836388890000002</v>
      </c>
      <c r="Y28">
        <v>34.920148150000003</v>
      </c>
    </row>
    <row r="29" spans="1:25">
      <c r="A29">
        <v>4.6666666670000003</v>
      </c>
      <c r="B29">
        <v>36.537739999999999</v>
      </c>
      <c r="C29">
        <v>36.53163</v>
      </c>
      <c r="D29">
        <v>35.746139999999997</v>
      </c>
      <c r="E29">
        <v>36.351700000000001</v>
      </c>
      <c r="F29">
        <v>35.040260000000004</v>
      </c>
      <c r="G29">
        <v>35.909149999999997</v>
      </c>
      <c r="H29">
        <v>34.195909999999998</v>
      </c>
      <c r="I29">
        <v>35.772240740000001</v>
      </c>
      <c r="J29">
        <v>36.237277779999999</v>
      </c>
      <c r="K29">
        <v>36.346944440000001</v>
      </c>
      <c r="L29">
        <v>35.76174074</v>
      </c>
      <c r="M29">
        <v>35.463055560000001</v>
      </c>
      <c r="N29">
        <v>36.138851850000002</v>
      </c>
      <c r="O29">
        <v>34.805166669999998</v>
      </c>
      <c r="P29">
        <v>34.684814809999999</v>
      </c>
      <c r="Q29">
        <v>35.972055560000001</v>
      </c>
      <c r="R29">
        <v>34.590759259999999</v>
      </c>
      <c r="S29">
        <v>35.39564815</v>
      </c>
      <c r="T29">
        <v>35.739510000000003</v>
      </c>
      <c r="U29">
        <v>36.149444440000003</v>
      </c>
      <c r="V29">
        <v>35.398462960000003</v>
      </c>
      <c r="W29">
        <v>36.149444440000003</v>
      </c>
      <c r="X29">
        <v>35.670629630000001</v>
      </c>
      <c r="Y29">
        <v>34.828037039999998</v>
      </c>
    </row>
    <row r="30" spans="1:25">
      <c r="A30">
        <v>4.8333333329999997</v>
      </c>
      <c r="B30">
        <v>36.581330000000001</v>
      </c>
      <c r="C30">
        <v>36.512369999999997</v>
      </c>
      <c r="D30">
        <v>35.82582</v>
      </c>
      <c r="E30">
        <v>36.392290000000003</v>
      </c>
      <c r="F30">
        <v>35.020699999999998</v>
      </c>
      <c r="G30">
        <v>35.97381</v>
      </c>
      <c r="H30">
        <v>34.492220000000003</v>
      </c>
      <c r="I30">
        <v>35.628074069999997</v>
      </c>
      <c r="J30">
        <v>36.355796300000002</v>
      </c>
      <c r="K30">
        <v>36.518666670000002</v>
      </c>
      <c r="L30">
        <v>35.802481479999997</v>
      </c>
      <c r="M30">
        <v>35.468962959999999</v>
      </c>
      <c r="N30">
        <v>36.087000000000003</v>
      </c>
      <c r="O30">
        <v>34.66690741</v>
      </c>
      <c r="P30">
        <v>34.580796300000003</v>
      </c>
      <c r="Q30">
        <v>36.040240740000002</v>
      </c>
      <c r="R30">
        <v>34.740259260000002</v>
      </c>
      <c r="S30">
        <v>35.308629629999999</v>
      </c>
      <c r="T30">
        <v>35.672089999999997</v>
      </c>
      <c r="U30">
        <v>35.903425929999997</v>
      </c>
      <c r="V30">
        <v>35.778055559999999</v>
      </c>
      <c r="W30">
        <v>35.903425929999997</v>
      </c>
      <c r="X30">
        <v>35.334796300000001</v>
      </c>
      <c r="Y30">
        <v>34.792018519999999</v>
      </c>
    </row>
    <row r="31" spans="1:25">
      <c r="A31">
        <v>5</v>
      </c>
      <c r="B31">
        <v>36.512149999999998</v>
      </c>
      <c r="C31">
        <v>36.499839999999999</v>
      </c>
      <c r="D31">
        <v>35.517609999999998</v>
      </c>
      <c r="E31">
        <v>36.188749999999999</v>
      </c>
      <c r="F31">
        <v>35.189500000000002</v>
      </c>
      <c r="G31">
        <v>35.889830000000003</v>
      </c>
      <c r="H31">
        <v>34.978830000000002</v>
      </c>
      <c r="I31">
        <v>35.429240739999997</v>
      </c>
      <c r="J31">
        <v>36.34918519</v>
      </c>
      <c r="K31">
        <v>36.526833330000002</v>
      </c>
      <c r="L31">
        <v>35.737574070000001</v>
      </c>
      <c r="M31">
        <v>35.297351849999998</v>
      </c>
      <c r="N31">
        <v>36.161981480000001</v>
      </c>
      <c r="O31">
        <v>34.624000000000002</v>
      </c>
      <c r="P31">
        <v>34.651722220000003</v>
      </c>
      <c r="Q31">
        <v>36.132629629999997</v>
      </c>
      <c r="R31">
        <v>35.015092590000002</v>
      </c>
      <c r="S31">
        <v>35.295851849999998</v>
      </c>
      <c r="T31">
        <v>35.679729999999999</v>
      </c>
      <c r="U31">
        <v>35.887</v>
      </c>
      <c r="V31">
        <v>35.91742593</v>
      </c>
      <c r="W31">
        <v>35.887</v>
      </c>
      <c r="X31">
        <v>35.234777780000002</v>
      </c>
      <c r="Y31">
        <v>34.783796299999999</v>
      </c>
    </row>
    <row r="32" spans="1:25">
      <c r="A32">
        <v>5.1666666670000003</v>
      </c>
      <c r="B32">
        <v>36.56915</v>
      </c>
      <c r="C32">
        <v>36.503100000000003</v>
      </c>
      <c r="D32">
        <v>35.452260000000003</v>
      </c>
      <c r="E32">
        <v>36.043419999999998</v>
      </c>
      <c r="F32">
        <v>35.087150000000001</v>
      </c>
      <c r="G32">
        <v>35.948410000000003</v>
      </c>
      <c r="H32">
        <v>34.896410000000003</v>
      </c>
      <c r="I32">
        <v>35.822907409999999</v>
      </c>
      <c r="J32">
        <v>36.269370369999997</v>
      </c>
      <c r="K32">
        <v>36.552555560000002</v>
      </c>
      <c r="L32">
        <v>35.770314810000002</v>
      </c>
      <c r="M32">
        <v>35.689555560000002</v>
      </c>
      <c r="N32">
        <v>36.188666670000003</v>
      </c>
      <c r="O32">
        <v>34.558629629999999</v>
      </c>
      <c r="P32">
        <v>34.641166669999997</v>
      </c>
      <c r="Q32">
        <v>35.781055559999999</v>
      </c>
      <c r="R32">
        <v>34.870314810000004</v>
      </c>
      <c r="S32">
        <v>35.432444439999998</v>
      </c>
      <c r="T32">
        <v>35.929510000000001</v>
      </c>
      <c r="U32">
        <v>36.247944439999998</v>
      </c>
      <c r="V32">
        <v>36.191055560000002</v>
      </c>
      <c r="W32">
        <v>36.247944439999998</v>
      </c>
      <c r="X32">
        <v>35.349518519999997</v>
      </c>
      <c r="Y32">
        <v>34.771925930000002</v>
      </c>
    </row>
    <row r="33" spans="1:25">
      <c r="A33">
        <v>5.3333333329999997</v>
      </c>
      <c r="B33">
        <v>36.413649999999997</v>
      </c>
      <c r="C33">
        <v>36.4983</v>
      </c>
      <c r="D33">
        <v>35.480969999999999</v>
      </c>
      <c r="E33">
        <v>35.891350000000003</v>
      </c>
      <c r="F33">
        <v>35.00611</v>
      </c>
      <c r="G33">
        <v>35.956519999999998</v>
      </c>
      <c r="H33">
        <v>34.886000000000003</v>
      </c>
      <c r="I33">
        <v>35.803425930000003</v>
      </c>
      <c r="J33">
        <v>36.167148150000003</v>
      </c>
      <c r="K33">
        <v>36.506685189999999</v>
      </c>
      <c r="L33">
        <v>35.763388890000002</v>
      </c>
      <c r="M33">
        <v>35.477018520000001</v>
      </c>
      <c r="N33">
        <v>36.291148149999998</v>
      </c>
      <c r="O33">
        <v>34.40764815</v>
      </c>
      <c r="P33">
        <v>34.664092590000003</v>
      </c>
      <c r="Q33">
        <v>35.694777780000003</v>
      </c>
      <c r="R33">
        <v>34.960296300000003</v>
      </c>
      <c r="S33">
        <v>35.513370369999997</v>
      </c>
      <c r="T33">
        <v>35.899769999999997</v>
      </c>
      <c r="U33">
        <v>36.237499999999997</v>
      </c>
      <c r="V33">
        <v>36.136907409999999</v>
      </c>
      <c r="W33">
        <v>36.237499999999997</v>
      </c>
      <c r="X33">
        <v>35.324907410000002</v>
      </c>
      <c r="Y33">
        <v>34.622907410000003</v>
      </c>
    </row>
    <row r="34" spans="1:25">
      <c r="A34">
        <v>5.5</v>
      </c>
      <c r="B34">
        <v>36.196869999999997</v>
      </c>
      <c r="C34">
        <v>36.660209999999999</v>
      </c>
      <c r="D34">
        <v>35.276470000000003</v>
      </c>
      <c r="E34">
        <v>35.959449999999997</v>
      </c>
      <c r="F34">
        <v>35.160440000000001</v>
      </c>
      <c r="G34">
        <v>35.886980000000001</v>
      </c>
      <c r="H34">
        <v>34.816330000000001</v>
      </c>
      <c r="I34">
        <v>36.112833330000001</v>
      </c>
      <c r="J34">
        <v>36.235018519999997</v>
      </c>
      <c r="K34">
        <v>36.503537039999998</v>
      </c>
      <c r="L34">
        <v>35.774407410000002</v>
      </c>
      <c r="M34">
        <v>35.234240739999997</v>
      </c>
      <c r="N34">
        <v>36.260925929999999</v>
      </c>
      <c r="O34">
        <v>34.538111110000003</v>
      </c>
      <c r="P34">
        <v>34.860777779999999</v>
      </c>
      <c r="Q34">
        <v>35.621888890000001</v>
      </c>
      <c r="R34">
        <v>34.999925930000003</v>
      </c>
      <c r="S34">
        <v>35.636648149999999</v>
      </c>
      <c r="T34">
        <v>35.842770000000002</v>
      </c>
      <c r="U34">
        <v>35.89559259</v>
      </c>
      <c r="V34">
        <v>36.265944439999998</v>
      </c>
      <c r="W34">
        <v>35.89559259</v>
      </c>
      <c r="X34">
        <v>35.366759260000002</v>
      </c>
      <c r="Y34">
        <v>34.462407409999997</v>
      </c>
    </row>
    <row r="35" spans="1:25">
      <c r="A35">
        <v>5.6666666670000003</v>
      </c>
      <c r="B35">
        <v>36.139629999999997</v>
      </c>
      <c r="C35">
        <v>36.652189999999997</v>
      </c>
      <c r="D35">
        <v>35.414630000000002</v>
      </c>
      <c r="E35">
        <v>36.026269999999997</v>
      </c>
      <c r="F35">
        <v>35.197609999999997</v>
      </c>
      <c r="G35">
        <v>35.953760000000003</v>
      </c>
      <c r="H35">
        <v>34.734299999999998</v>
      </c>
      <c r="I35">
        <v>36.094796299999999</v>
      </c>
      <c r="J35">
        <v>36.294740740000002</v>
      </c>
      <c r="K35">
        <v>36.389185189999999</v>
      </c>
      <c r="L35">
        <v>35.729777779999999</v>
      </c>
      <c r="M35">
        <v>35.366185190000003</v>
      </c>
      <c r="N35">
        <v>36.383722220000003</v>
      </c>
      <c r="O35">
        <v>34.612055560000002</v>
      </c>
      <c r="P35">
        <v>35.011518520000003</v>
      </c>
      <c r="Q35">
        <v>35.668999999999997</v>
      </c>
      <c r="R35">
        <v>35.106740739999999</v>
      </c>
      <c r="S35">
        <v>35.711055559999998</v>
      </c>
      <c r="T35">
        <v>36.025419999999997</v>
      </c>
      <c r="U35">
        <v>35.875351850000001</v>
      </c>
      <c r="V35">
        <v>36.552481479999997</v>
      </c>
      <c r="W35">
        <v>35.875351850000001</v>
      </c>
      <c r="X35">
        <v>35.648425930000002</v>
      </c>
      <c r="Y35">
        <v>34.482129630000003</v>
      </c>
    </row>
    <row r="36" spans="1:25">
      <c r="A36">
        <v>5.8333333329999997</v>
      </c>
      <c r="B36">
        <v>35.974939999999997</v>
      </c>
      <c r="C36">
        <v>36.738309999999998</v>
      </c>
      <c r="D36">
        <v>35.211300000000001</v>
      </c>
      <c r="E36">
        <v>35.823059999999998</v>
      </c>
      <c r="F36">
        <v>35.386650000000003</v>
      </c>
      <c r="G36">
        <v>35.92615</v>
      </c>
      <c r="H36">
        <v>34.763930000000002</v>
      </c>
      <c r="I36">
        <v>36.208129630000002</v>
      </c>
      <c r="J36">
        <v>36.216074069999998</v>
      </c>
      <c r="K36">
        <v>36.33061111</v>
      </c>
      <c r="L36">
        <v>35.680703700000002</v>
      </c>
      <c r="M36">
        <v>35.33635185</v>
      </c>
      <c r="N36">
        <v>36.504888889999997</v>
      </c>
      <c r="O36">
        <v>34.762703700000003</v>
      </c>
      <c r="P36">
        <v>35.24555556</v>
      </c>
      <c r="Q36">
        <v>35.607333330000003</v>
      </c>
      <c r="R36">
        <v>34.923814810000003</v>
      </c>
      <c r="S36">
        <v>35.807814810000004</v>
      </c>
      <c r="T36">
        <v>35.972410000000004</v>
      </c>
      <c r="U36">
        <v>36.042185189999998</v>
      </c>
      <c r="V36">
        <v>36.227092589999998</v>
      </c>
      <c r="W36">
        <v>36.042185189999998</v>
      </c>
      <c r="X36">
        <v>35.647962960000001</v>
      </c>
      <c r="Y36">
        <v>34.475851849999998</v>
      </c>
    </row>
    <row r="37" spans="1:25">
      <c r="A37">
        <v>6</v>
      </c>
      <c r="B37">
        <v>36.044629999999998</v>
      </c>
      <c r="C37">
        <v>36.751359999999998</v>
      </c>
      <c r="D37">
        <v>35.540469999999999</v>
      </c>
      <c r="E37">
        <v>35.824120000000001</v>
      </c>
      <c r="F37">
        <v>35.452739999999999</v>
      </c>
      <c r="G37">
        <v>36.002960000000002</v>
      </c>
      <c r="H37">
        <v>34.627850000000002</v>
      </c>
      <c r="I37">
        <v>36.363814810000001</v>
      </c>
      <c r="J37">
        <v>36.121148150000003</v>
      </c>
      <c r="K37">
        <v>36.336592590000002</v>
      </c>
      <c r="L37">
        <v>35.71688889</v>
      </c>
      <c r="M37">
        <v>35.145425930000002</v>
      </c>
      <c r="N37">
        <v>36.527722220000001</v>
      </c>
      <c r="O37">
        <v>34.831407409999997</v>
      </c>
      <c r="P37">
        <v>35.172351849999998</v>
      </c>
      <c r="Q37">
        <v>35.591518520000001</v>
      </c>
      <c r="R37">
        <v>34.984499999999997</v>
      </c>
      <c r="S37">
        <v>35.89657407</v>
      </c>
      <c r="T37">
        <v>35.850999999999999</v>
      </c>
      <c r="U37">
        <v>35.946055559999998</v>
      </c>
      <c r="V37">
        <v>36.282870369999998</v>
      </c>
      <c r="W37">
        <v>35.946055559999998</v>
      </c>
      <c r="X37">
        <v>35.324074070000002</v>
      </c>
      <c r="Y37">
        <v>34.439185190000003</v>
      </c>
    </row>
    <row r="38" spans="1:25">
      <c r="A38">
        <v>6.1666666670000003</v>
      </c>
      <c r="B38">
        <v>36.041240000000002</v>
      </c>
      <c r="C38">
        <v>36.705800000000004</v>
      </c>
      <c r="D38">
        <v>35.636130000000001</v>
      </c>
      <c r="E38">
        <v>36.055709999999998</v>
      </c>
      <c r="F38">
        <v>35.410200000000003</v>
      </c>
      <c r="G38">
        <v>35.777389999999997</v>
      </c>
      <c r="H38">
        <v>34.681480000000001</v>
      </c>
      <c r="I38">
        <v>36.364537040000002</v>
      </c>
      <c r="J38">
        <v>36.177240740000002</v>
      </c>
      <c r="K38">
        <v>36.441444439999998</v>
      </c>
      <c r="L38">
        <v>35.707481479999998</v>
      </c>
      <c r="M38">
        <v>35.216018519999999</v>
      </c>
      <c r="N38">
        <v>36.392055560000003</v>
      </c>
      <c r="O38">
        <v>34.985518519999999</v>
      </c>
      <c r="P38">
        <v>35.411333329999998</v>
      </c>
      <c r="Q38">
        <v>36.00201852</v>
      </c>
      <c r="R38">
        <v>35.069703699999998</v>
      </c>
      <c r="S38">
        <v>35.999037039999997</v>
      </c>
      <c r="T38">
        <v>35.609630000000003</v>
      </c>
      <c r="U38">
        <v>35.654740740000001</v>
      </c>
      <c r="V38">
        <v>35.85916667</v>
      </c>
      <c r="W38">
        <v>35.654740740000001</v>
      </c>
      <c r="X38">
        <v>35.31498148</v>
      </c>
      <c r="Y38">
        <v>34.419796300000002</v>
      </c>
    </row>
    <row r="39" spans="1:25">
      <c r="A39">
        <v>6.3333333329999997</v>
      </c>
      <c r="B39">
        <v>36.13259</v>
      </c>
      <c r="C39">
        <v>36.730289999999997</v>
      </c>
      <c r="D39">
        <v>35.49033</v>
      </c>
      <c r="E39">
        <v>36.299370000000003</v>
      </c>
      <c r="F39">
        <v>35.513199999999998</v>
      </c>
      <c r="G39">
        <v>35.837040000000002</v>
      </c>
      <c r="H39">
        <v>34.69735</v>
      </c>
      <c r="I39">
        <v>36.126185190000001</v>
      </c>
      <c r="J39">
        <v>36.280555560000003</v>
      </c>
      <c r="K39">
        <v>36.490166670000001</v>
      </c>
      <c r="L39">
        <v>35.720740739999997</v>
      </c>
      <c r="M39">
        <v>35.159185190000002</v>
      </c>
      <c r="N39">
        <v>36.225462960000002</v>
      </c>
      <c r="O39">
        <v>35.222870370000003</v>
      </c>
      <c r="P39">
        <v>35.462148149999997</v>
      </c>
      <c r="Q39">
        <v>35.96916667</v>
      </c>
      <c r="R39">
        <v>34.933703700000002</v>
      </c>
      <c r="S39">
        <v>35.952500000000001</v>
      </c>
      <c r="T39">
        <v>35.305970000000002</v>
      </c>
      <c r="U39">
        <v>35.45959259</v>
      </c>
      <c r="V39">
        <v>35.457500000000003</v>
      </c>
      <c r="W39">
        <v>35.45959259</v>
      </c>
      <c r="X39">
        <v>35.000814810000001</v>
      </c>
      <c r="Y39">
        <v>34.517388889999999</v>
      </c>
    </row>
    <row r="40" spans="1:25">
      <c r="A40">
        <v>6.5</v>
      </c>
      <c r="B40">
        <v>36.202759999999998</v>
      </c>
      <c r="C40">
        <v>36.644799999999996</v>
      </c>
      <c r="D40">
        <v>35.412550000000003</v>
      </c>
      <c r="E40">
        <v>36.370809999999999</v>
      </c>
      <c r="F40">
        <v>35.506070000000001</v>
      </c>
      <c r="G40">
        <v>35.78246</v>
      </c>
      <c r="H40">
        <v>34.433259999999997</v>
      </c>
      <c r="I40">
        <v>36.015629629999999</v>
      </c>
      <c r="J40">
        <v>36.265611110000002</v>
      </c>
      <c r="K40">
        <v>36.49322222</v>
      </c>
      <c r="L40">
        <v>35.7497963</v>
      </c>
      <c r="M40">
        <v>35.526611109999997</v>
      </c>
      <c r="N40">
        <v>36.236740740000002</v>
      </c>
      <c r="O40">
        <v>35.31555556</v>
      </c>
      <c r="P40">
        <v>35.405037040000003</v>
      </c>
      <c r="Q40">
        <v>35.854851850000003</v>
      </c>
      <c r="R40">
        <v>34.783907409999998</v>
      </c>
      <c r="S40">
        <v>35.946907410000001</v>
      </c>
      <c r="T40">
        <v>35.190649999999998</v>
      </c>
      <c r="U40">
        <v>35.304499999999997</v>
      </c>
      <c r="V40">
        <v>35.263722219999998</v>
      </c>
      <c r="W40">
        <v>35.304499999999997</v>
      </c>
      <c r="X40">
        <v>35.00372222</v>
      </c>
      <c r="Y40">
        <v>34.465111110000002</v>
      </c>
    </row>
    <row r="41" spans="1:25">
      <c r="A41">
        <v>6.6666666670000003</v>
      </c>
      <c r="B41">
        <v>36.280850000000001</v>
      </c>
      <c r="C41">
        <v>36.829509999999999</v>
      </c>
      <c r="D41">
        <v>35.607509999999998</v>
      </c>
      <c r="E41">
        <v>36.066310000000001</v>
      </c>
      <c r="F41">
        <v>35.825830000000003</v>
      </c>
      <c r="G41">
        <v>35.810740000000003</v>
      </c>
      <c r="H41">
        <v>34.721060000000001</v>
      </c>
      <c r="I41">
        <v>35.903555560000001</v>
      </c>
      <c r="J41">
        <v>36.193222220000003</v>
      </c>
      <c r="K41">
        <v>36.595555560000001</v>
      </c>
      <c r="L41">
        <v>35.864185190000001</v>
      </c>
      <c r="M41">
        <v>35.38875926</v>
      </c>
      <c r="N41">
        <v>36.225259260000001</v>
      </c>
      <c r="O41">
        <v>35.390092590000002</v>
      </c>
      <c r="P41">
        <v>35.470648150000002</v>
      </c>
      <c r="Q41">
        <v>35.671092590000001</v>
      </c>
      <c r="R41">
        <v>34.504574069999997</v>
      </c>
      <c r="S41">
        <v>35.899481479999999</v>
      </c>
      <c r="T41">
        <v>34.845930000000003</v>
      </c>
      <c r="U41">
        <v>35.008055560000003</v>
      </c>
      <c r="V41">
        <v>34.825092589999997</v>
      </c>
      <c r="W41">
        <v>35.008055560000003</v>
      </c>
      <c r="X41">
        <v>34.704648149999997</v>
      </c>
      <c r="Y41">
        <v>34.378925930000001</v>
      </c>
    </row>
    <row r="42" spans="1:25">
      <c r="A42">
        <v>6.8333333329999997</v>
      </c>
      <c r="B42">
        <v>36.423940000000002</v>
      </c>
      <c r="C42">
        <v>36.802930000000003</v>
      </c>
      <c r="D42">
        <v>35.849969999999999</v>
      </c>
      <c r="E42">
        <v>36.051519999999996</v>
      </c>
      <c r="F42">
        <v>35.792200000000001</v>
      </c>
      <c r="G42">
        <v>35.899459999999998</v>
      </c>
      <c r="H42">
        <v>35.01567</v>
      </c>
      <c r="I42">
        <v>35.816148149999997</v>
      </c>
      <c r="J42">
        <v>36.144259259999998</v>
      </c>
      <c r="K42">
        <v>36.537481479999997</v>
      </c>
      <c r="L42">
        <v>35.893351850000002</v>
      </c>
      <c r="M42">
        <v>35.374351849999996</v>
      </c>
      <c r="N42">
        <v>36.320370369999999</v>
      </c>
      <c r="O42">
        <v>35.416611109999998</v>
      </c>
      <c r="P42">
        <v>35.458462959999999</v>
      </c>
      <c r="Q42">
        <v>35.507777779999998</v>
      </c>
      <c r="R42">
        <v>34.381296300000002</v>
      </c>
      <c r="S42">
        <v>35.879111109999997</v>
      </c>
      <c r="T42">
        <v>34.967449999999999</v>
      </c>
      <c r="U42">
        <v>34.894185190000002</v>
      </c>
      <c r="V42">
        <v>35.264944440000001</v>
      </c>
      <c r="W42">
        <v>34.894185190000002</v>
      </c>
      <c r="X42">
        <v>34.74322222</v>
      </c>
      <c r="Y42">
        <v>34.375759260000002</v>
      </c>
    </row>
    <row r="43" spans="1:25">
      <c r="A43">
        <v>7</v>
      </c>
      <c r="B43">
        <v>36.448239999999998</v>
      </c>
      <c r="C43">
        <v>36.824089999999998</v>
      </c>
      <c r="D43">
        <v>35.709560000000003</v>
      </c>
      <c r="E43">
        <v>36.014780000000002</v>
      </c>
      <c r="F43">
        <v>35.797780000000003</v>
      </c>
      <c r="G43">
        <v>35.9833</v>
      </c>
      <c r="H43">
        <v>35.017519999999998</v>
      </c>
      <c r="I43">
        <v>35.880555559999998</v>
      </c>
      <c r="J43">
        <v>36.223166669999998</v>
      </c>
      <c r="K43">
        <v>36.495944440000002</v>
      </c>
      <c r="L43">
        <v>35.906425929999997</v>
      </c>
      <c r="M43">
        <v>35.437592590000001</v>
      </c>
      <c r="N43">
        <v>36.404370370000002</v>
      </c>
      <c r="O43">
        <v>35.461277780000003</v>
      </c>
      <c r="P43">
        <v>35.582037040000003</v>
      </c>
      <c r="Q43">
        <v>35.417944439999999</v>
      </c>
      <c r="R43">
        <v>34.252666670000004</v>
      </c>
      <c r="S43">
        <v>35.87375926</v>
      </c>
      <c r="T43">
        <v>35.165509999999998</v>
      </c>
      <c r="U43">
        <v>34.925685190000003</v>
      </c>
      <c r="V43">
        <v>35.480796300000002</v>
      </c>
      <c r="W43">
        <v>34.925685190000003</v>
      </c>
      <c r="X43">
        <v>35.090055560000003</v>
      </c>
      <c r="Y43">
        <v>34.46011111</v>
      </c>
    </row>
    <row r="44" spans="1:25">
      <c r="A44">
        <v>7.1666666670000003</v>
      </c>
      <c r="B44">
        <v>36.456809999999997</v>
      </c>
      <c r="C44">
        <v>36.615580000000001</v>
      </c>
      <c r="D44">
        <v>35.802300000000002</v>
      </c>
      <c r="E44">
        <v>35.790900000000001</v>
      </c>
      <c r="F44">
        <v>35.832169999999998</v>
      </c>
      <c r="G44">
        <v>36.16583</v>
      </c>
      <c r="H44">
        <v>35.101930000000003</v>
      </c>
      <c r="I44">
        <v>35.80474074</v>
      </c>
      <c r="J44">
        <v>36.148944440000001</v>
      </c>
      <c r="K44">
        <v>36.460388889999997</v>
      </c>
      <c r="L44">
        <v>35.920259260000002</v>
      </c>
      <c r="M44">
        <v>35.42114815</v>
      </c>
      <c r="N44">
        <v>36.677222219999997</v>
      </c>
      <c r="O44">
        <v>35.394444440000001</v>
      </c>
      <c r="P44">
        <v>35.469870370000002</v>
      </c>
      <c r="Q44">
        <v>35.262999999999998</v>
      </c>
      <c r="R44">
        <v>34.39657407</v>
      </c>
      <c r="S44">
        <v>35.727981479999997</v>
      </c>
      <c r="T44">
        <v>35.219270000000002</v>
      </c>
      <c r="U44">
        <v>34.956629630000002</v>
      </c>
      <c r="V44">
        <v>35.739296299999999</v>
      </c>
      <c r="W44">
        <v>34.956629630000002</v>
      </c>
      <c r="X44">
        <v>34.961888889999997</v>
      </c>
      <c r="Y44">
        <v>34.52990741</v>
      </c>
    </row>
    <row r="45" spans="1:25">
      <c r="A45">
        <v>7.3333333329999997</v>
      </c>
      <c r="B45">
        <v>36.512700000000002</v>
      </c>
      <c r="C45">
        <v>36.530999999999999</v>
      </c>
      <c r="D45">
        <v>36.182429999999997</v>
      </c>
      <c r="E45">
        <v>35.657980000000002</v>
      </c>
      <c r="F45">
        <v>35.628259999999997</v>
      </c>
      <c r="G45">
        <v>36.01596</v>
      </c>
      <c r="H45">
        <v>34.967959999999998</v>
      </c>
      <c r="I45">
        <v>36.096148149999998</v>
      </c>
      <c r="J45">
        <v>35.983555559999999</v>
      </c>
      <c r="K45">
        <v>36.529314810000002</v>
      </c>
      <c r="L45">
        <v>35.97764815</v>
      </c>
      <c r="M45">
        <v>35.792018519999999</v>
      </c>
      <c r="N45">
        <v>36.59411111</v>
      </c>
      <c r="O45">
        <v>35.12996296</v>
      </c>
      <c r="P45">
        <v>35.136111110000002</v>
      </c>
      <c r="Q45">
        <v>35.138370369999997</v>
      </c>
      <c r="R45">
        <v>34.44903704</v>
      </c>
      <c r="S45">
        <v>35.814851849999997</v>
      </c>
      <c r="T45">
        <v>35.414360000000002</v>
      </c>
      <c r="U45">
        <v>35.008166670000001</v>
      </c>
      <c r="V45">
        <v>35.891240740000001</v>
      </c>
      <c r="W45">
        <v>35.008166670000001</v>
      </c>
      <c r="X45">
        <v>35.343685190000002</v>
      </c>
      <c r="Y45">
        <v>34.629259259999998</v>
      </c>
    </row>
    <row r="46" spans="1:25">
      <c r="A46">
        <v>7.5</v>
      </c>
      <c r="B46">
        <v>36.424669999999999</v>
      </c>
      <c r="C46">
        <v>36.146380000000001</v>
      </c>
      <c r="D46">
        <v>36.228110000000001</v>
      </c>
      <c r="E46">
        <v>35.4358</v>
      </c>
      <c r="F46">
        <v>35.361960000000003</v>
      </c>
      <c r="G46">
        <v>36.156149999999997</v>
      </c>
      <c r="H46">
        <v>35.076909999999998</v>
      </c>
      <c r="I46">
        <v>36.164333329999998</v>
      </c>
      <c r="J46">
        <v>35.920259260000002</v>
      </c>
      <c r="K46">
        <v>36.408740739999999</v>
      </c>
      <c r="L46">
        <v>35.980481480000002</v>
      </c>
      <c r="M46">
        <v>35.573296300000003</v>
      </c>
      <c r="N46">
        <v>36.365166670000001</v>
      </c>
      <c r="O46">
        <v>35.07931481</v>
      </c>
      <c r="P46">
        <v>35.063962959999998</v>
      </c>
      <c r="Q46">
        <v>35.160351849999998</v>
      </c>
      <c r="R46">
        <v>34.521148150000002</v>
      </c>
      <c r="S46">
        <v>35.903314809999998</v>
      </c>
      <c r="T46">
        <v>35.589559999999999</v>
      </c>
      <c r="U46">
        <v>35.458759260000001</v>
      </c>
      <c r="V46">
        <v>36.100814810000003</v>
      </c>
      <c r="W46">
        <v>35.458759260000001</v>
      </c>
      <c r="X46">
        <v>35.209092589999997</v>
      </c>
      <c r="Y46">
        <v>34.83433333</v>
      </c>
    </row>
    <row r="47" spans="1:25">
      <c r="A47">
        <v>7.6666666670000003</v>
      </c>
      <c r="B47">
        <v>36.231409999999997</v>
      </c>
      <c r="C47">
        <v>35.839669999999998</v>
      </c>
      <c r="D47">
        <v>36.219810000000003</v>
      </c>
      <c r="E47">
        <v>35.528030000000001</v>
      </c>
      <c r="F47">
        <v>35.328150000000001</v>
      </c>
      <c r="G47">
        <v>36.061889999999998</v>
      </c>
      <c r="H47">
        <v>34.895040000000002</v>
      </c>
      <c r="I47">
        <v>36.235777779999999</v>
      </c>
      <c r="J47">
        <v>35.859870370000003</v>
      </c>
      <c r="K47">
        <v>36.317425929999999</v>
      </c>
      <c r="L47">
        <v>35.871462960000002</v>
      </c>
      <c r="M47">
        <v>35.30603704</v>
      </c>
      <c r="N47">
        <v>36.074685189999997</v>
      </c>
      <c r="O47">
        <v>35.074685189999997</v>
      </c>
      <c r="P47">
        <v>35.003740739999998</v>
      </c>
      <c r="Q47">
        <v>35.361777779999997</v>
      </c>
      <c r="R47">
        <v>34.712018520000001</v>
      </c>
      <c r="S47">
        <v>35.944777780000003</v>
      </c>
      <c r="T47">
        <v>35.56832</v>
      </c>
      <c r="U47">
        <v>35.637796299999998</v>
      </c>
      <c r="V47">
        <v>36.030462960000001</v>
      </c>
      <c r="W47">
        <v>35.637796299999998</v>
      </c>
      <c r="X47">
        <v>35.036703699999997</v>
      </c>
      <c r="Y47">
        <v>35.005388889999999</v>
      </c>
    </row>
    <row r="48" spans="1:25">
      <c r="A48">
        <v>7.8333333329999997</v>
      </c>
      <c r="B48">
        <v>36.288060000000002</v>
      </c>
      <c r="C48">
        <v>35.583950000000002</v>
      </c>
      <c r="D48">
        <v>36.290080000000003</v>
      </c>
      <c r="E48">
        <v>35.565579999999997</v>
      </c>
      <c r="F48">
        <v>35.325830000000003</v>
      </c>
      <c r="G48">
        <v>36.001779999999997</v>
      </c>
      <c r="H48">
        <v>34.786999999999999</v>
      </c>
      <c r="I48">
        <v>35.900166669999997</v>
      </c>
      <c r="J48">
        <v>35.942907409999997</v>
      </c>
      <c r="K48">
        <v>36.248185190000001</v>
      </c>
      <c r="L48">
        <v>35.802740739999997</v>
      </c>
      <c r="M48">
        <v>34.582759260000003</v>
      </c>
      <c r="N48">
        <v>36.058796299999997</v>
      </c>
      <c r="O48">
        <v>35.096148149999998</v>
      </c>
      <c r="P48">
        <v>34.644740740000003</v>
      </c>
      <c r="Q48">
        <v>35.463851849999998</v>
      </c>
      <c r="R48">
        <v>34.877814809999997</v>
      </c>
      <c r="S48">
        <v>35.862444439999997</v>
      </c>
      <c r="T48">
        <v>35.209679999999999</v>
      </c>
      <c r="U48">
        <v>35.810703699999998</v>
      </c>
      <c r="V48">
        <v>35.819092589999997</v>
      </c>
      <c r="W48">
        <v>35.810703699999998</v>
      </c>
      <c r="X48">
        <v>33.999240739999998</v>
      </c>
      <c r="Y48">
        <v>35.370740740000002</v>
      </c>
    </row>
    <row r="49" spans="1:25">
      <c r="A49">
        <v>8</v>
      </c>
      <c r="B49">
        <v>35.995429999999999</v>
      </c>
      <c r="C49">
        <v>35.329659999999997</v>
      </c>
      <c r="D49">
        <v>36.38429</v>
      </c>
      <c r="E49">
        <v>35.625300000000003</v>
      </c>
      <c r="F49">
        <v>35.295020000000001</v>
      </c>
      <c r="G49">
        <v>35.755130000000001</v>
      </c>
      <c r="H49">
        <v>34.705309999999997</v>
      </c>
      <c r="I49">
        <v>35.872425929999999</v>
      </c>
      <c r="J49">
        <v>36.020759259999998</v>
      </c>
      <c r="K49">
        <v>36.376814809999999</v>
      </c>
      <c r="L49">
        <v>35.800685190000003</v>
      </c>
      <c r="M49">
        <v>34.807092590000003</v>
      </c>
      <c r="N49">
        <v>36.119611110000001</v>
      </c>
      <c r="O49">
        <v>35.07222222</v>
      </c>
      <c r="P49">
        <v>34.633370370000002</v>
      </c>
      <c r="Q49">
        <v>35.632796300000003</v>
      </c>
      <c r="R49">
        <v>35.000740739999998</v>
      </c>
      <c r="S49">
        <v>35.758907409999999</v>
      </c>
      <c r="T49">
        <v>35.037399999999998</v>
      </c>
      <c r="U49">
        <v>35.873925929999999</v>
      </c>
      <c r="V49">
        <v>35.533999999999999</v>
      </c>
      <c r="W49">
        <v>35.873925929999999</v>
      </c>
      <c r="X49">
        <v>33.704277779999998</v>
      </c>
      <c r="Y49">
        <v>35.545907409999998</v>
      </c>
    </row>
    <row r="50" spans="1:25">
      <c r="A50">
        <v>8.1666666669999994</v>
      </c>
      <c r="B50">
        <v>35.928980000000003</v>
      </c>
      <c r="C50">
        <v>35.350940000000001</v>
      </c>
      <c r="D50">
        <v>36.268009999999997</v>
      </c>
      <c r="E50">
        <v>35.724159999999998</v>
      </c>
      <c r="F50">
        <v>35.454149999999998</v>
      </c>
      <c r="G50">
        <v>35.815570000000001</v>
      </c>
      <c r="H50">
        <v>34.619759999999999</v>
      </c>
      <c r="I50">
        <v>35.947907409999999</v>
      </c>
      <c r="J50">
        <v>36.063629630000001</v>
      </c>
      <c r="K50">
        <v>36.379425929999996</v>
      </c>
      <c r="L50">
        <v>35.784240740000001</v>
      </c>
      <c r="M50">
        <v>33.189500000000002</v>
      </c>
      <c r="N50">
        <v>36.075814809999997</v>
      </c>
      <c r="O50">
        <v>35.05851852</v>
      </c>
      <c r="P50">
        <v>34.692166669999999</v>
      </c>
      <c r="Q50">
        <v>35.666574070000003</v>
      </c>
      <c r="R50">
        <v>34.787685189999998</v>
      </c>
      <c r="S50">
        <v>35.745277780000002</v>
      </c>
      <c r="T50">
        <v>35.170650000000002</v>
      </c>
      <c r="U50">
        <v>35.91214815</v>
      </c>
      <c r="V50">
        <v>35.863592590000003</v>
      </c>
      <c r="W50">
        <v>35.91214815</v>
      </c>
      <c r="X50">
        <v>33.736222220000002</v>
      </c>
      <c r="Y50">
        <v>35.652000000000001</v>
      </c>
    </row>
    <row r="51" spans="1:25">
      <c r="A51">
        <v>8.3333333330000006</v>
      </c>
      <c r="B51">
        <v>35.742959999999997</v>
      </c>
      <c r="C51">
        <v>35.109099999999998</v>
      </c>
      <c r="D51">
        <v>36.249380000000002</v>
      </c>
      <c r="E51">
        <v>35.845709999999997</v>
      </c>
      <c r="F51">
        <v>35.557589999999998</v>
      </c>
      <c r="G51">
        <v>35.75065</v>
      </c>
      <c r="H51">
        <v>34.767200000000003</v>
      </c>
      <c r="I51">
        <v>35.254907410000001</v>
      </c>
      <c r="J51">
        <v>36.039018519999999</v>
      </c>
      <c r="K51">
        <v>36.347648149999998</v>
      </c>
      <c r="L51">
        <v>35.808407410000001</v>
      </c>
      <c r="M51">
        <v>32.873907410000001</v>
      </c>
      <c r="N51">
        <v>36.00775926</v>
      </c>
      <c r="O51">
        <v>35.325740740000001</v>
      </c>
      <c r="P51">
        <v>35.113574069999999</v>
      </c>
      <c r="Q51">
        <v>35.866740739999997</v>
      </c>
      <c r="R51">
        <v>34.74653704</v>
      </c>
      <c r="S51">
        <v>35.67192593</v>
      </c>
      <c r="T51">
        <v>35.20928</v>
      </c>
      <c r="U51">
        <v>35.995685190000003</v>
      </c>
      <c r="V51">
        <v>36.174370369999998</v>
      </c>
      <c r="W51">
        <v>35.995685190000003</v>
      </c>
      <c r="X51">
        <v>33.457777780000001</v>
      </c>
      <c r="Y51">
        <v>35.587814809999998</v>
      </c>
    </row>
    <row r="52" spans="1:25">
      <c r="A52">
        <v>8.5</v>
      </c>
      <c r="B52">
        <v>35.702500000000001</v>
      </c>
      <c r="C52">
        <v>35.601649999999999</v>
      </c>
      <c r="D52">
        <v>36.394500000000001</v>
      </c>
      <c r="E52">
        <v>35.955419999999997</v>
      </c>
      <c r="F52">
        <v>35.776800000000001</v>
      </c>
      <c r="G52">
        <v>35.767800000000001</v>
      </c>
      <c r="H52">
        <v>34.8827</v>
      </c>
      <c r="I52">
        <v>35.022462959999999</v>
      </c>
      <c r="J52">
        <v>35.919111110000003</v>
      </c>
      <c r="K52">
        <v>36.414259260000001</v>
      </c>
      <c r="L52">
        <v>35.773203700000003</v>
      </c>
      <c r="M52">
        <v>33.059537040000002</v>
      </c>
      <c r="N52">
        <v>35.335759260000003</v>
      </c>
      <c r="O52">
        <v>35.423203700000002</v>
      </c>
      <c r="P52">
        <v>35.109092590000003</v>
      </c>
      <c r="Q52">
        <v>35.914444439999997</v>
      </c>
      <c r="R52">
        <v>34.854166669999998</v>
      </c>
      <c r="S52">
        <v>35.558962960000002</v>
      </c>
      <c r="T52">
        <v>35.169539999999998</v>
      </c>
      <c r="U52">
        <v>35.940185190000001</v>
      </c>
      <c r="V52">
        <v>36.033537039999999</v>
      </c>
      <c r="W52">
        <v>35.940185190000001</v>
      </c>
      <c r="X52">
        <v>33.534907410000002</v>
      </c>
      <c r="Y52">
        <v>35.60994444</v>
      </c>
    </row>
    <row r="53" spans="1:25">
      <c r="A53">
        <v>8.6666666669999994</v>
      </c>
      <c r="B53">
        <v>35.609960000000001</v>
      </c>
      <c r="C53">
        <v>35.362310000000001</v>
      </c>
      <c r="D53">
        <v>36.255389999999998</v>
      </c>
      <c r="E53">
        <v>36.002499999999998</v>
      </c>
      <c r="F53">
        <v>35.483330000000002</v>
      </c>
      <c r="G53">
        <v>35.781500000000001</v>
      </c>
      <c r="H53">
        <v>35.081980000000001</v>
      </c>
      <c r="I53">
        <v>34.773629630000002</v>
      </c>
      <c r="J53">
        <v>36.024185189999997</v>
      </c>
      <c r="K53">
        <v>36.435851849999999</v>
      </c>
      <c r="L53">
        <v>35.747888889999999</v>
      </c>
      <c r="M53">
        <v>33.201888889999999</v>
      </c>
      <c r="N53">
        <v>35.532925929999998</v>
      </c>
      <c r="O53">
        <v>35.390407410000002</v>
      </c>
      <c r="P53">
        <v>35.038574070000003</v>
      </c>
      <c r="Q53">
        <v>35.619629629999999</v>
      </c>
      <c r="R53">
        <v>34.75351852</v>
      </c>
      <c r="S53">
        <v>35.508092589999997</v>
      </c>
      <c r="T53">
        <v>35.321710000000003</v>
      </c>
      <c r="U53">
        <v>35.958703700000001</v>
      </c>
      <c r="V53">
        <v>36.397462959999999</v>
      </c>
      <c r="W53">
        <v>35.958703700000001</v>
      </c>
      <c r="X53">
        <v>33.608962959999999</v>
      </c>
      <c r="Y53">
        <v>35.541481480000002</v>
      </c>
    </row>
    <row r="54" spans="1:25">
      <c r="A54">
        <v>8.8333333330000006</v>
      </c>
      <c r="B54">
        <v>35.35707</v>
      </c>
      <c r="C54">
        <v>35.593350000000001</v>
      </c>
      <c r="D54">
        <v>36.231529999999999</v>
      </c>
      <c r="E54">
        <v>36.146410000000003</v>
      </c>
      <c r="F54">
        <v>35.509369999999997</v>
      </c>
      <c r="G54">
        <v>35.815519999999999</v>
      </c>
      <c r="H54">
        <v>34.98959</v>
      </c>
      <c r="I54">
        <v>35.255592589999999</v>
      </c>
      <c r="J54">
        <v>36.048166670000001</v>
      </c>
      <c r="K54">
        <v>36.391222220000003</v>
      </c>
      <c r="L54">
        <v>35.705388890000002</v>
      </c>
      <c r="M54">
        <v>33.938462960000003</v>
      </c>
      <c r="N54">
        <v>35.489888890000003</v>
      </c>
      <c r="O54">
        <v>35.394055559999998</v>
      </c>
      <c r="P54">
        <v>35.409722219999999</v>
      </c>
      <c r="Q54">
        <v>35.610481479999997</v>
      </c>
      <c r="R54">
        <v>34.727296299999999</v>
      </c>
      <c r="S54">
        <v>35.532240739999999</v>
      </c>
      <c r="T54">
        <v>35.659509999999997</v>
      </c>
      <c r="U54">
        <v>36.060962959999998</v>
      </c>
      <c r="V54">
        <v>36.190592590000001</v>
      </c>
      <c r="W54">
        <v>36.060962959999998</v>
      </c>
      <c r="X54">
        <v>34.726981479999999</v>
      </c>
      <c r="Y54">
        <v>35.356925930000003</v>
      </c>
    </row>
    <row r="55" spans="1:25">
      <c r="A55">
        <v>9</v>
      </c>
      <c r="B55">
        <v>35.329430000000002</v>
      </c>
      <c r="C55">
        <v>35.44014</v>
      </c>
      <c r="D55">
        <v>35.97334</v>
      </c>
      <c r="E55">
        <v>36.305729999999997</v>
      </c>
      <c r="F55">
        <v>35.514189999999999</v>
      </c>
      <c r="G55">
        <v>35.894260000000003</v>
      </c>
      <c r="H55">
        <v>35.071109999999997</v>
      </c>
      <c r="I55">
        <v>34.98872222</v>
      </c>
      <c r="J55">
        <v>36.089944439999996</v>
      </c>
      <c r="K55">
        <v>36.379870369999999</v>
      </c>
      <c r="L55">
        <v>35.672611109999998</v>
      </c>
      <c r="M55">
        <v>33.964537040000003</v>
      </c>
      <c r="N55">
        <v>35.383314810000002</v>
      </c>
      <c r="O55">
        <v>35.468222220000001</v>
      </c>
      <c r="P55">
        <v>35.516907410000002</v>
      </c>
      <c r="Q55">
        <v>35.507925929999999</v>
      </c>
      <c r="R55">
        <v>34.768351850000002</v>
      </c>
      <c r="S55">
        <v>35.540166669999998</v>
      </c>
      <c r="T55">
        <v>35.909570000000002</v>
      </c>
      <c r="U55">
        <v>36.207777780000001</v>
      </c>
      <c r="V55">
        <v>36.359907409999998</v>
      </c>
      <c r="W55">
        <v>36.207777780000001</v>
      </c>
      <c r="X55">
        <v>35.161018519999999</v>
      </c>
      <c r="Y55">
        <v>35.41157407</v>
      </c>
    </row>
    <row r="56" spans="1:25">
      <c r="A56">
        <v>9.1666666669999994</v>
      </c>
      <c r="B56">
        <v>34.735759999999999</v>
      </c>
      <c r="C56">
        <v>35.462870000000002</v>
      </c>
      <c r="D56">
        <v>35.66489</v>
      </c>
      <c r="E56">
        <v>36.128689999999999</v>
      </c>
      <c r="F56">
        <v>35.241190000000003</v>
      </c>
      <c r="G56">
        <v>35.70928</v>
      </c>
      <c r="H56">
        <v>35.212910000000001</v>
      </c>
      <c r="I56">
        <v>34.801629630000001</v>
      </c>
      <c r="J56">
        <v>36.110500000000002</v>
      </c>
      <c r="K56">
        <v>36.438518520000002</v>
      </c>
      <c r="L56">
        <v>35.580833329999997</v>
      </c>
      <c r="M56">
        <v>35.347333329999998</v>
      </c>
      <c r="N56">
        <v>34.656703700000001</v>
      </c>
      <c r="O56">
        <v>35.558425929999999</v>
      </c>
      <c r="P56">
        <v>35.438203700000003</v>
      </c>
      <c r="Q56">
        <v>35.682777780000002</v>
      </c>
      <c r="R56">
        <v>35.006240740000003</v>
      </c>
      <c r="S56">
        <v>35.468555559999999</v>
      </c>
      <c r="T56">
        <v>35.93835</v>
      </c>
      <c r="U56">
        <v>36.367518519999997</v>
      </c>
      <c r="V56">
        <v>36.160925929999998</v>
      </c>
      <c r="W56">
        <v>36.367518519999997</v>
      </c>
      <c r="X56">
        <v>35.286611110000003</v>
      </c>
      <c r="Y56">
        <v>35.54594444</v>
      </c>
    </row>
    <row r="57" spans="1:25">
      <c r="A57">
        <v>9.3333333330000006</v>
      </c>
      <c r="B57">
        <v>34.97146</v>
      </c>
      <c r="C57">
        <v>35.661619999999999</v>
      </c>
      <c r="D57">
        <v>35.388820000000003</v>
      </c>
      <c r="E57">
        <v>36.067959999999999</v>
      </c>
      <c r="F57">
        <v>35.133929999999999</v>
      </c>
      <c r="G57">
        <v>35.922240000000002</v>
      </c>
      <c r="H57">
        <v>35.16639</v>
      </c>
      <c r="I57">
        <v>35.497851850000004</v>
      </c>
      <c r="J57">
        <v>36.144685189999997</v>
      </c>
      <c r="K57">
        <v>36.304407410000003</v>
      </c>
      <c r="L57">
        <v>35.480074070000001</v>
      </c>
      <c r="M57">
        <v>35.248574069999997</v>
      </c>
      <c r="N57">
        <v>34.962259260000003</v>
      </c>
      <c r="O57">
        <v>35.558074070000004</v>
      </c>
      <c r="P57">
        <v>35.122740739999998</v>
      </c>
      <c r="Q57">
        <v>35.664148150000003</v>
      </c>
      <c r="R57">
        <v>34.987537039999999</v>
      </c>
      <c r="S57">
        <v>35.480685190000003</v>
      </c>
      <c r="T57">
        <v>35.658349999999999</v>
      </c>
      <c r="U57">
        <v>36.418388890000003</v>
      </c>
      <c r="V57">
        <v>36.073203700000001</v>
      </c>
      <c r="W57">
        <v>36.418388890000003</v>
      </c>
      <c r="X57">
        <v>34.483462959999997</v>
      </c>
      <c r="Y57">
        <v>35.506685189999999</v>
      </c>
    </row>
    <row r="58" spans="1:25">
      <c r="A58">
        <v>9.5</v>
      </c>
      <c r="B58">
        <v>34.38852</v>
      </c>
      <c r="C58">
        <v>35.515569999999997</v>
      </c>
      <c r="D58">
        <v>35.18486</v>
      </c>
      <c r="E58">
        <v>35.89105</v>
      </c>
      <c r="F58">
        <v>35.051389999999998</v>
      </c>
      <c r="G58">
        <v>35.783720000000002</v>
      </c>
      <c r="H58">
        <v>35.351559999999999</v>
      </c>
      <c r="I58">
        <v>35.55024074</v>
      </c>
      <c r="J58">
        <v>36.167518520000002</v>
      </c>
      <c r="K58">
        <v>36.21233333</v>
      </c>
      <c r="L58">
        <v>35.435055560000002</v>
      </c>
      <c r="M58">
        <v>34.604388890000003</v>
      </c>
      <c r="N58">
        <v>35.852777779999997</v>
      </c>
      <c r="O58">
        <v>35.569592589999999</v>
      </c>
      <c r="P58">
        <v>35.178851850000001</v>
      </c>
      <c r="Q58">
        <v>35.771592589999997</v>
      </c>
      <c r="R58">
        <v>34.979537039999997</v>
      </c>
      <c r="S58">
        <v>35.481407410000003</v>
      </c>
      <c r="T58">
        <v>35.594970000000004</v>
      </c>
      <c r="U58">
        <v>36.443148149999999</v>
      </c>
      <c r="V58">
        <v>36.119148150000001</v>
      </c>
      <c r="W58">
        <v>36.443148149999999</v>
      </c>
      <c r="X58">
        <v>34.222611110000003</v>
      </c>
      <c r="Y58">
        <v>35.578259260000003</v>
      </c>
    </row>
    <row r="59" spans="1:25">
      <c r="A59">
        <v>9.6666666669999994</v>
      </c>
      <c r="B59">
        <v>34.639760000000003</v>
      </c>
      <c r="C59">
        <v>36.035220000000002</v>
      </c>
      <c r="D59">
        <v>35.051000000000002</v>
      </c>
      <c r="E59">
        <v>36.004640000000002</v>
      </c>
      <c r="F59">
        <v>34.991610000000001</v>
      </c>
      <c r="G59">
        <v>35.711590000000001</v>
      </c>
      <c r="H59">
        <v>35.0535</v>
      </c>
      <c r="I59">
        <v>35.584240739999998</v>
      </c>
      <c r="J59">
        <v>36.236870369999998</v>
      </c>
      <c r="K59">
        <v>36.132462959999998</v>
      </c>
      <c r="L59">
        <v>35.405074069999998</v>
      </c>
      <c r="M59">
        <v>34.536000000000001</v>
      </c>
      <c r="N59">
        <v>35.661074069999998</v>
      </c>
      <c r="O59">
        <v>35.66638889</v>
      </c>
      <c r="P59">
        <v>35.209629630000002</v>
      </c>
      <c r="Q59">
        <v>36.013962960000001</v>
      </c>
      <c r="R59">
        <v>35.218629630000002</v>
      </c>
      <c r="S59">
        <v>35.534500000000001</v>
      </c>
      <c r="T59">
        <v>35.537700000000001</v>
      </c>
      <c r="U59">
        <v>36.31301852</v>
      </c>
      <c r="V59">
        <v>36.186296300000002</v>
      </c>
      <c r="W59">
        <v>36.31301852</v>
      </c>
      <c r="X59">
        <v>34.113777779999999</v>
      </c>
      <c r="Y59">
        <v>35.415203699999999</v>
      </c>
    </row>
    <row r="60" spans="1:25">
      <c r="A60">
        <v>9.8333333330000006</v>
      </c>
      <c r="B60">
        <v>34.423720000000003</v>
      </c>
      <c r="C60">
        <v>36.069299999999998</v>
      </c>
      <c r="D60">
        <v>34.761139999999997</v>
      </c>
      <c r="E60">
        <v>35.821429999999999</v>
      </c>
      <c r="F60">
        <v>34.779690000000002</v>
      </c>
      <c r="G60">
        <v>35.604909999999997</v>
      </c>
      <c r="H60">
        <v>35.174669999999999</v>
      </c>
      <c r="I60">
        <v>35.32098148</v>
      </c>
      <c r="J60">
        <v>36.222666670000002</v>
      </c>
      <c r="K60">
        <v>36.142796300000001</v>
      </c>
      <c r="L60">
        <v>35.441981480000003</v>
      </c>
      <c r="M60">
        <v>34.443888889999997</v>
      </c>
      <c r="N60">
        <v>35.642185189999999</v>
      </c>
      <c r="O60">
        <v>35.731203700000002</v>
      </c>
      <c r="P60">
        <v>35.165370369999998</v>
      </c>
      <c r="Q60">
        <v>35.752499999999998</v>
      </c>
      <c r="R60">
        <v>35.302</v>
      </c>
      <c r="S60">
        <v>35.465240739999999</v>
      </c>
      <c r="T60">
        <v>35.403010000000002</v>
      </c>
      <c r="U60">
        <v>36.260592590000002</v>
      </c>
      <c r="V60">
        <v>35.974148149999998</v>
      </c>
      <c r="W60">
        <v>36.260592590000002</v>
      </c>
      <c r="X60">
        <v>33.974296299999999</v>
      </c>
      <c r="Y60">
        <v>35.497277779999997</v>
      </c>
    </row>
    <row r="61" spans="1:25">
      <c r="A61">
        <v>10</v>
      </c>
      <c r="B61">
        <v>34.413240000000002</v>
      </c>
      <c r="C61">
        <v>35.59272</v>
      </c>
      <c r="D61">
        <v>35.151220000000002</v>
      </c>
      <c r="E61">
        <v>35.704599999999999</v>
      </c>
      <c r="F61">
        <v>34.555610000000001</v>
      </c>
      <c r="G61">
        <v>35.707189999999997</v>
      </c>
      <c r="H61">
        <v>35.281329999999997</v>
      </c>
      <c r="I61">
        <v>35.282611109999998</v>
      </c>
      <c r="J61">
        <v>36.155999999999999</v>
      </c>
      <c r="K61">
        <v>35.817148150000001</v>
      </c>
      <c r="L61">
        <v>35.369370369999999</v>
      </c>
      <c r="M61">
        <v>34.345851850000003</v>
      </c>
      <c r="N61">
        <v>35.476981479999999</v>
      </c>
      <c r="O61">
        <v>35.758425930000001</v>
      </c>
      <c r="P61">
        <v>35.196592590000002</v>
      </c>
      <c r="Q61">
        <v>35.780648149999998</v>
      </c>
      <c r="R61">
        <v>35.294759259999999</v>
      </c>
      <c r="S61">
        <v>35.600148150000003</v>
      </c>
      <c r="T61">
        <v>35.951259999999998</v>
      </c>
      <c r="U61">
        <v>36.282574070000003</v>
      </c>
      <c r="V61">
        <v>35.906481479999997</v>
      </c>
      <c r="W61">
        <v>36.282574070000003</v>
      </c>
      <c r="X61">
        <v>33.871592589999999</v>
      </c>
      <c r="Y61">
        <v>35.206370370000002</v>
      </c>
    </row>
    <row r="62" spans="1:25">
      <c r="A62">
        <v>10.16666667</v>
      </c>
      <c r="B62">
        <v>34.754779999999997</v>
      </c>
      <c r="C62">
        <v>35.724589999999999</v>
      </c>
      <c r="D62">
        <v>35.339480000000002</v>
      </c>
      <c r="E62">
        <v>35.979010000000002</v>
      </c>
      <c r="F62">
        <v>34.514589999999998</v>
      </c>
      <c r="G62">
        <v>35.731650000000002</v>
      </c>
      <c r="H62">
        <v>35.27693</v>
      </c>
      <c r="I62">
        <v>35.50455556</v>
      </c>
      <c r="J62">
        <v>36.173388889999998</v>
      </c>
      <c r="K62">
        <v>35.868037039999997</v>
      </c>
      <c r="L62">
        <v>35.454129629999997</v>
      </c>
      <c r="M62">
        <v>34.640851849999997</v>
      </c>
      <c r="N62">
        <v>36.22133333</v>
      </c>
      <c r="O62">
        <v>35.768185189999997</v>
      </c>
      <c r="P62">
        <v>35.294814809999998</v>
      </c>
      <c r="Q62">
        <v>35.741611110000001</v>
      </c>
      <c r="R62">
        <v>35.319685190000001</v>
      </c>
      <c r="S62">
        <v>35.795444439999997</v>
      </c>
      <c r="T62">
        <v>35.836888889999997</v>
      </c>
      <c r="U62">
        <v>36.271129629999997</v>
      </c>
      <c r="V62">
        <v>35.911703699999997</v>
      </c>
      <c r="W62">
        <v>36.271129629999997</v>
      </c>
      <c r="X62">
        <v>33.725703699999997</v>
      </c>
      <c r="Y62">
        <v>35.012037040000003</v>
      </c>
    </row>
    <row r="63" spans="1:25">
      <c r="A63">
        <v>10.33333333</v>
      </c>
      <c r="B63">
        <v>34.763109999999998</v>
      </c>
      <c r="C63">
        <v>35.7029</v>
      </c>
      <c r="D63">
        <v>35.384749999999997</v>
      </c>
      <c r="E63">
        <v>35.992989999999999</v>
      </c>
      <c r="F63">
        <v>34.504719999999999</v>
      </c>
      <c r="G63">
        <v>35.715719999999997</v>
      </c>
      <c r="H63">
        <v>35.462719999999997</v>
      </c>
      <c r="I63">
        <v>35.417333329999998</v>
      </c>
      <c r="J63">
        <v>36.24798148</v>
      </c>
      <c r="K63">
        <v>35.803685190000003</v>
      </c>
      <c r="L63">
        <v>35.400500000000001</v>
      </c>
      <c r="M63">
        <v>35.114537040000002</v>
      </c>
      <c r="N63">
        <v>36.127203700000003</v>
      </c>
      <c r="O63">
        <v>35.772370369999997</v>
      </c>
      <c r="P63">
        <v>35.644222220000003</v>
      </c>
      <c r="Q63">
        <v>35.674018519999997</v>
      </c>
      <c r="R63">
        <v>35.532611109999998</v>
      </c>
      <c r="S63">
        <v>35.870666669999999</v>
      </c>
      <c r="T63">
        <v>35.609185189999998</v>
      </c>
      <c r="U63">
        <v>36.289944439999999</v>
      </c>
      <c r="V63">
        <v>35.801666670000003</v>
      </c>
      <c r="W63">
        <v>36.289944439999999</v>
      </c>
      <c r="X63">
        <v>34.796074070000003</v>
      </c>
      <c r="Y63">
        <v>35.155222219999999</v>
      </c>
    </row>
    <row r="64" spans="1:25">
      <c r="A64">
        <v>10.5</v>
      </c>
      <c r="B64">
        <v>35.631779999999999</v>
      </c>
      <c r="C64">
        <v>35.834119999999999</v>
      </c>
      <c r="D64">
        <v>35.711440000000003</v>
      </c>
      <c r="E64">
        <v>36.209760000000003</v>
      </c>
      <c r="F64">
        <v>34.46611</v>
      </c>
      <c r="G64">
        <v>35.833849999999998</v>
      </c>
      <c r="H64">
        <v>35.152810000000002</v>
      </c>
      <c r="I64">
        <v>35.642444439999998</v>
      </c>
      <c r="J64">
        <v>36.427370369999998</v>
      </c>
      <c r="K64">
        <v>35.985351850000001</v>
      </c>
      <c r="L64">
        <v>35.44474074</v>
      </c>
      <c r="M64">
        <v>35.831648149999999</v>
      </c>
      <c r="N64">
        <v>35.771166669999999</v>
      </c>
      <c r="O64">
        <v>35.816814809999997</v>
      </c>
      <c r="P64">
        <v>35.395944440000001</v>
      </c>
      <c r="Q64">
        <v>35.504944440000003</v>
      </c>
      <c r="R64">
        <v>35.551518520000002</v>
      </c>
      <c r="S64">
        <v>35.805481479999997</v>
      </c>
      <c r="T64">
        <v>35.27131481</v>
      </c>
      <c r="U64">
        <v>36.264907409999999</v>
      </c>
      <c r="V64">
        <v>35.335500000000003</v>
      </c>
      <c r="W64">
        <v>36.264907409999999</v>
      </c>
      <c r="X64">
        <v>34.987203700000002</v>
      </c>
      <c r="Y64">
        <v>35.176148150000003</v>
      </c>
    </row>
    <row r="65" spans="1:25">
      <c r="A65">
        <v>10.66666667</v>
      </c>
      <c r="B65">
        <v>35.633740000000003</v>
      </c>
      <c r="C65">
        <v>35.609299999999998</v>
      </c>
      <c r="D65">
        <v>36.029600000000002</v>
      </c>
      <c r="E65">
        <v>36.154719999999998</v>
      </c>
      <c r="F65">
        <v>34.563800000000001</v>
      </c>
      <c r="G65">
        <v>35.908439999999999</v>
      </c>
      <c r="H65">
        <v>35.398569999999999</v>
      </c>
      <c r="I65">
        <v>35.653740740000003</v>
      </c>
      <c r="J65">
        <v>36.301537039999999</v>
      </c>
      <c r="K65">
        <v>36.140240740000003</v>
      </c>
      <c r="L65">
        <v>35.501537040000002</v>
      </c>
      <c r="M65">
        <v>35.69898148</v>
      </c>
      <c r="N65">
        <v>35.998537040000002</v>
      </c>
      <c r="O65">
        <v>35.7532037</v>
      </c>
      <c r="P65">
        <v>35.512796299999998</v>
      </c>
      <c r="Q65">
        <v>35.495351849999999</v>
      </c>
      <c r="R65">
        <v>35.572370370000002</v>
      </c>
      <c r="S65">
        <v>35.711759260000001</v>
      </c>
      <c r="T65">
        <v>35.11501852</v>
      </c>
      <c r="U65">
        <v>36.509092590000002</v>
      </c>
      <c r="V65">
        <v>35.163555559999999</v>
      </c>
      <c r="W65">
        <v>36.509092590000002</v>
      </c>
      <c r="X65">
        <v>34.228462960000002</v>
      </c>
      <c r="Y65">
        <v>35.531962960000001</v>
      </c>
    </row>
    <row r="66" spans="1:25">
      <c r="A66">
        <v>10.83333333</v>
      </c>
      <c r="B66">
        <v>35.149909999999998</v>
      </c>
      <c r="C66">
        <v>35.610169999999997</v>
      </c>
      <c r="D66">
        <v>36.411299999999997</v>
      </c>
      <c r="E66">
        <v>36.418640000000003</v>
      </c>
      <c r="F66">
        <v>34.478540000000002</v>
      </c>
      <c r="G66">
        <v>35.969459999999998</v>
      </c>
      <c r="H66">
        <v>35.30039</v>
      </c>
      <c r="I66">
        <v>35.64507407</v>
      </c>
      <c r="J66">
        <v>36.244148150000001</v>
      </c>
      <c r="K66">
        <v>36.345944439999997</v>
      </c>
      <c r="L66">
        <v>35.474870369999998</v>
      </c>
      <c r="M66">
        <v>35.564888889999999</v>
      </c>
      <c r="N66">
        <v>35.772074070000002</v>
      </c>
      <c r="O66">
        <v>35.709055560000003</v>
      </c>
      <c r="P66">
        <v>35.53968519</v>
      </c>
      <c r="Q66">
        <v>35.740518520000002</v>
      </c>
      <c r="R66">
        <v>35.565685190000004</v>
      </c>
      <c r="S66">
        <v>35.80044444</v>
      </c>
      <c r="T66">
        <v>35.133314810000002</v>
      </c>
      <c r="U66">
        <v>36.162129630000003</v>
      </c>
      <c r="V66">
        <v>35.552685189999998</v>
      </c>
      <c r="W66">
        <v>36.162129630000003</v>
      </c>
      <c r="X66">
        <v>34.493148150000003</v>
      </c>
      <c r="Y66">
        <v>35.47081481</v>
      </c>
    </row>
    <row r="67" spans="1:25">
      <c r="A67">
        <v>11</v>
      </c>
      <c r="B67">
        <v>35.318440000000002</v>
      </c>
      <c r="C67">
        <v>36.459710000000001</v>
      </c>
      <c r="D67">
        <v>36.364280000000001</v>
      </c>
      <c r="E67">
        <v>36.52563</v>
      </c>
      <c r="F67">
        <v>34.577869999999997</v>
      </c>
      <c r="G67">
        <v>35.812629999999999</v>
      </c>
      <c r="H67">
        <v>35.33352</v>
      </c>
      <c r="I67">
        <v>35.982962960000002</v>
      </c>
      <c r="J67">
        <v>36.165185190000003</v>
      </c>
      <c r="K67">
        <v>36.628851849999997</v>
      </c>
      <c r="L67">
        <v>35.503740739999998</v>
      </c>
      <c r="M67">
        <v>35.717888889999998</v>
      </c>
      <c r="N67">
        <v>35.772055559999998</v>
      </c>
      <c r="O67">
        <v>35.674833329999998</v>
      </c>
      <c r="P67">
        <v>35.490148150000003</v>
      </c>
      <c r="Q67">
        <v>35.828018520000001</v>
      </c>
      <c r="R67">
        <v>35.724574070000003</v>
      </c>
      <c r="S67">
        <v>35.709259260000003</v>
      </c>
      <c r="T67">
        <v>35.347851849999998</v>
      </c>
      <c r="U67">
        <v>35.902240740000003</v>
      </c>
      <c r="V67">
        <v>35.519037040000001</v>
      </c>
      <c r="W67">
        <v>35.902240740000003</v>
      </c>
      <c r="X67">
        <v>34.58992593</v>
      </c>
      <c r="Y67">
        <v>35.46492593</v>
      </c>
    </row>
    <row r="68" spans="1:25">
      <c r="A68">
        <v>11.16666667</v>
      </c>
      <c r="B68">
        <v>35.486980000000003</v>
      </c>
      <c r="C68">
        <v>36.527589999999996</v>
      </c>
      <c r="D68">
        <v>36.26332</v>
      </c>
      <c r="E68">
        <v>36.537840000000003</v>
      </c>
      <c r="F68">
        <v>34.809609999999999</v>
      </c>
      <c r="G68">
        <v>35.644559999999998</v>
      </c>
      <c r="H68">
        <v>35.252809999999997</v>
      </c>
      <c r="I68">
        <v>35.543888889999998</v>
      </c>
      <c r="J68">
        <v>36.112037039999997</v>
      </c>
      <c r="K68">
        <v>36.543481479999997</v>
      </c>
      <c r="L68">
        <v>35.474981479999997</v>
      </c>
      <c r="M68">
        <v>35.432074069999999</v>
      </c>
      <c r="N68">
        <v>35.558592590000003</v>
      </c>
      <c r="O68">
        <v>35.61444444</v>
      </c>
      <c r="P68">
        <v>35.612148150000003</v>
      </c>
      <c r="Q68">
        <v>35.727092589999998</v>
      </c>
      <c r="R68">
        <v>35.708222220000003</v>
      </c>
      <c r="S68">
        <v>35.699703700000001</v>
      </c>
      <c r="T68">
        <v>35.371555559999997</v>
      </c>
      <c r="U68">
        <v>35.874055560000002</v>
      </c>
      <c r="V68">
        <v>35.427425929999998</v>
      </c>
      <c r="W68">
        <v>35.874055560000002</v>
      </c>
      <c r="X68">
        <v>34.665166669999998</v>
      </c>
      <c r="Y68">
        <v>35.586296300000001</v>
      </c>
    </row>
    <row r="69" spans="1:25">
      <c r="A69">
        <v>11.33333333</v>
      </c>
      <c r="B69">
        <v>35.518500000000003</v>
      </c>
      <c r="C69">
        <v>36.62659</v>
      </c>
      <c r="D69">
        <v>36.455159999999999</v>
      </c>
      <c r="E69">
        <v>36.642150000000001</v>
      </c>
      <c r="F69">
        <v>35.117719999999998</v>
      </c>
      <c r="G69">
        <v>35.66507</v>
      </c>
      <c r="H69">
        <v>35.374830000000003</v>
      </c>
      <c r="I69">
        <v>35.660518519999997</v>
      </c>
      <c r="J69">
        <v>36.110759260000002</v>
      </c>
      <c r="K69">
        <v>36.790999999999997</v>
      </c>
      <c r="L69">
        <v>35.510055559999998</v>
      </c>
      <c r="M69">
        <v>35.066185189999999</v>
      </c>
      <c r="N69">
        <v>35.496611110000003</v>
      </c>
      <c r="O69">
        <v>35.638148149999999</v>
      </c>
      <c r="P69">
        <v>35.630685190000001</v>
      </c>
      <c r="Q69">
        <v>35.779203699999997</v>
      </c>
      <c r="R69">
        <v>35.622925930000001</v>
      </c>
      <c r="S69">
        <v>35.599407409999998</v>
      </c>
      <c r="T69">
        <v>35.448388889999997</v>
      </c>
      <c r="U69">
        <v>35.860166669999998</v>
      </c>
      <c r="V69">
        <v>35.56674074</v>
      </c>
      <c r="W69">
        <v>35.860166669999998</v>
      </c>
      <c r="X69">
        <v>34.424592590000003</v>
      </c>
      <c r="Y69">
        <v>35.435129629999999</v>
      </c>
    </row>
    <row r="70" spans="1:25">
      <c r="A70">
        <v>11.5</v>
      </c>
      <c r="B70">
        <v>35.27046</v>
      </c>
      <c r="C70">
        <v>36.436030000000002</v>
      </c>
      <c r="D70">
        <v>36.336030000000001</v>
      </c>
      <c r="E70">
        <v>36.654319999999998</v>
      </c>
      <c r="F70">
        <v>35.176459999999999</v>
      </c>
      <c r="G70">
        <v>35.630220000000001</v>
      </c>
      <c r="H70">
        <v>35.575670000000002</v>
      </c>
      <c r="I70">
        <v>35.636907409999999</v>
      </c>
      <c r="J70">
        <v>35.968518520000003</v>
      </c>
      <c r="K70">
        <v>36.84318519</v>
      </c>
      <c r="L70">
        <v>35.504629629999997</v>
      </c>
      <c r="M70">
        <v>35.052425929999998</v>
      </c>
      <c r="N70">
        <v>35.58666667</v>
      </c>
      <c r="O70">
        <v>35.57755556</v>
      </c>
      <c r="P70">
        <v>35.962740740000001</v>
      </c>
      <c r="Q70">
        <v>35.846203699999997</v>
      </c>
      <c r="R70">
        <v>35.686185190000003</v>
      </c>
      <c r="S70">
        <v>35.680925930000001</v>
      </c>
      <c r="T70">
        <v>35.788666669999998</v>
      </c>
      <c r="U70">
        <v>35.8912963</v>
      </c>
      <c r="V70">
        <v>35.757277780000003</v>
      </c>
      <c r="W70">
        <v>35.8912963</v>
      </c>
      <c r="X70">
        <v>34.417203700000002</v>
      </c>
      <c r="Y70">
        <v>35.25025926</v>
      </c>
    </row>
    <row r="71" spans="1:25">
      <c r="A71">
        <v>11.66666667</v>
      </c>
      <c r="B71">
        <v>35.321390000000001</v>
      </c>
      <c r="C71">
        <v>36.360660000000003</v>
      </c>
      <c r="D71">
        <v>36.285809999999998</v>
      </c>
      <c r="E71">
        <v>36.659170000000003</v>
      </c>
      <c r="F71">
        <v>35.148739999999997</v>
      </c>
      <c r="G71">
        <v>35.735520000000001</v>
      </c>
      <c r="H71">
        <v>35.460560000000001</v>
      </c>
      <c r="I71">
        <v>35.879870369999999</v>
      </c>
      <c r="J71">
        <v>35.907259259999996</v>
      </c>
      <c r="K71">
        <v>36.896481479999998</v>
      </c>
      <c r="L71">
        <v>35.47009259</v>
      </c>
      <c r="M71">
        <v>35.478759259999997</v>
      </c>
      <c r="N71">
        <v>35.416888890000003</v>
      </c>
      <c r="O71">
        <v>35.522240740000001</v>
      </c>
      <c r="P71">
        <v>35.858314810000003</v>
      </c>
      <c r="Q71">
        <v>35.852037039999999</v>
      </c>
      <c r="R71">
        <v>35.64766667</v>
      </c>
      <c r="S71">
        <v>35.741185190000003</v>
      </c>
      <c r="T71">
        <v>35.752759259999998</v>
      </c>
      <c r="U71">
        <v>35.83785185</v>
      </c>
      <c r="V71">
        <v>35.96507407</v>
      </c>
      <c r="W71">
        <v>35.83785185</v>
      </c>
      <c r="X71">
        <v>35.257277780000003</v>
      </c>
      <c r="Y71">
        <v>35.078388889999999</v>
      </c>
    </row>
    <row r="72" spans="1:25">
      <c r="A72">
        <v>11.83333333</v>
      </c>
      <c r="B72">
        <v>36.055500000000002</v>
      </c>
      <c r="C72">
        <v>36.397559999999999</v>
      </c>
      <c r="D72">
        <v>36.10727</v>
      </c>
      <c r="E72">
        <v>36.634149999999998</v>
      </c>
      <c r="F72">
        <v>35.23874</v>
      </c>
      <c r="G72">
        <v>35.700609999999998</v>
      </c>
      <c r="H72">
        <v>35.598219999999998</v>
      </c>
      <c r="I72">
        <v>36.092185190000002</v>
      </c>
      <c r="J72">
        <v>35.778685189999997</v>
      </c>
      <c r="K72">
        <v>36.941814809999997</v>
      </c>
      <c r="L72">
        <v>35.40635185</v>
      </c>
      <c r="M72">
        <v>35.059314809999996</v>
      </c>
      <c r="N72">
        <v>35.429777780000002</v>
      </c>
      <c r="O72">
        <v>35.522203699999999</v>
      </c>
      <c r="P72">
        <v>35.917185189999998</v>
      </c>
      <c r="Q72">
        <v>35.633148149999997</v>
      </c>
      <c r="R72">
        <v>35.660981479999997</v>
      </c>
      <c r="S72">
        <v>35.800277780000002</v>
      </c>
      <c r="T72">
        <v>35.575351849999997</v>
      </c>
      <c r="U72">
        <v>36.191148149999997</v>
      </c>
      <c r="V72">
        <v>35.766481480000003</v>
      </c>
      <c r="W72">
        <v>36.191148149999997</v>
      </c>
      <c r="X72">
        <v>35.2527963</v>
      </c>
      <c r="Y72">
        <v>35.031777779999999</v>
      </c>
    </row>
    <row r="73" spans="1:25">
      <c r="A73">
        <v>12</v>
      </c>
      <c r="B73">
        <v>36.077390000000001</v>
      </c>
      <c r="C73">
        <v>36.175069999999998</v>
      </c>
      <c r="D73">
        <v>36.175379999999997</v>
      </c>
      <c r="E73">
        <v>36.685020000000002</v>
      </c>
      <c r="F73">
        <v>35.387689999999999</v>
      </c>
      <c r="G73">
        <v>35.852829999999997</v>
      </c>
      <c r="H73">
        <v>35.580779999999997</v>
      </c>
      <c r="I73">
        <v>35.91535185</v>
      </c>
      <c r="J73">
        <v>35.635870369999999</v>
      </c>
      <c r="K73">
        <v>36.869240740000002</v>
      </c>
      <c r="L73">
        <v>35.493814810000003</v>
      </c>
      <c r="M73">
        <v>33.729018519999997</v>
      </c>
      <c r="N73">
        <v>35.670537039999999</v>
      </c>
      <c r="O73">
        <v>35.44924074</v>
      </c>
      <c r="P73">
        <v>35.89481481</v>
      </c>
      <c r="Q73">
        <v>35.415370369999998</v>
      </c>
      <c r="R73">
        <v>35.587796300000001</v>
      </c>
      <c r="S73">
        <v>35.780259260000001</v>
      </c>
      <c r="T73">
        <v>35.419462959999997</v>
      </c>
      <c r="U73">
        <v>36.329111109999999</v>
      </c>
      <c r="V73">
        <v>35.583388890000002</v>
      </c>
      <c r="W73">
        <v>36.329111109999999</v>
      </c>
      <c r="X73">
        <v>35.269277780000003</v>
      </c>
      <c r="Y73">
        <v>35.037129630000003</v>
      </c>
    </row>
    <row r="74" spans="1:25">
      <c r="A74">
        <v>12.16666667</v>
      </c>
      <c r="B74">
        <v>36.171199999999999</v>
      </c>
      <c r="C74">
        <v>36.145090000000003</v>
      </c>
      <c r="D74">
        <v>36.384129999999999</v>
      </c>
      <c r="E74">
        <v>36.534239999999997</v>
      </c>
      <c r="F74">
        <v>35.198410000000003</v>
      </c>
      <c r="G74">
        <v>35.793439999999997</v>
      </c>
      <c r="H74">
        <v>35.491570000000003</v>
      </c>
      <c r="I74">
        <v>36.288759259999999</v>
      </c>
      <c r="J74">
        <v>35.453388889999999</v>
      </c>
      <c r="K74">
        <v>36.830148149999999</v>
      </c>
      <c r="L74">
        <v>35.526055560000003</v>
      </c>
      <c r="M74">
        <v>33.531444440000001</v>
      </c>
      <c r="N74">
        <v>35.904018520000001</v>
      </c>
      <c r="O74">
        <v>35.440148149999999</v>
      </c>
      <c r="P74">
        <v>35.716185189999997</v>
      </c>
      <c r="Q74">
        <v>35.387203700000001</v>
      </c>
      <c r="R74">
        <v>35.437870369999999</v>
      </c>
      <c r="S74">
        <v>35.77783333</v>
      </c>
      <c r="T74">
        <v>35.232537039999997</v>
      </c>
      <c r="U74">
        <v>35.688814809999997</v>
      </c>
      <c r="V74">
        <v>35.68294444</v>
      </c>
      <c r="W74">
        <v>35.688814809999997</v>
      </c>
      <c r="X74">
        <v>35.37505556</v>
      </c>
      <c r="Y74">
        <v>34.90185185</v>
      </c>
    </row>
    <row r="75" spans="1:25">
      <c r="A75">
        <v>12.33333333</v>
      </c>
      <c r="B75">
        <v>35.959739999999996</v>
      </c>
      <c r="C75">
        <v>36.139490000000002</v>
      </c>
      <c r="D75">
        <v>36.430669999999999</v>
      </c>
      <c r="E75">
        <v>36.551549999999999</v>
      </c>
      <c r="F75">
        <v>35.066929999999999</v>
      </c>
      <c r="G75">
        <v>35.815809999999999</v>
      </c>
      <c r="H75">
        <v>35.208629999999999</v>
      </c>
      <c r="I75">
        <v>36.072388889999999</v>
      </c>
      <c r="J75">
        <v>35.352796300000001</v>
      </c>
      <c r="K75">
        <v>36.807629630000001</v>
      </c>
      <c r="L75">
        <v>35.607462959999999</v>
      </c>
      <c r="M75">
        <v>33.787648150000003</v>
      </c>
      <c r="N75">
        <v>35.968759259999999</v>
      </c>
      <c r="O75">
        <v>35.341092590000002</v>
      </c>
      <c r="P75">
        <v>35.669555559999999</v>
      </c>
      <c r="Q75">
        <v>35.271611110000002</v>
      </c>
      <c r="R75">
        <v>35.582796299999998</v>
      </c>
      <c r="S75">
        <v>35.8155</v>
      </c>
      <c r="T75">
        <v>35.274092590000002</v>
      </c>
      <c r="U75">
        <v>35.66281481</v>
      </c>
      <c r="V75">
        <v>35.678574070000003</v>
      </c>
      <c r="W75">
        <v>35.66281481</v>
      </c>
      <c r="X75">
        <v>35.728944439999999</v>
      </c>
      <c r="Y75">
        <v>34.810629630000001</v>
      </c>
    </row>
    <row r="76" spans="1:25">
      <c r="A76">
        <v>12.5</v>
      </c>
      <c r="B76">
        <v>35.895440000000001</v>
      </c>
      <c r="C76">
        <v>36.15587</v>
      </c>
      <c r="D76">
        <v>36.588999999999999</v>
      </c>
      <c r="E76">
        <v>36.622729999999997</v>
      </c>
      <c r="F76">
        <v>35.009</v>
      </c>
      <c r="G76">
        <v>35.875070000000001</v>
      </c>
      <c r="H76">
        <v>35.398260000000001</v>
      </c>
      <c r="I76">
        <v>35.89740741</v>
      </c>
      <c r="J76">
        <v>35.232814810000001</v>
      </c>
      <c r="K76">
        <v>36.612518520000002</v>
      </c>
      <c r="L76">
        <v>35.697407409999997</v>
      </c>
      <c r="M76">
        <v>33.708537040000003</v>
      </c>
      <c r="N76">
        <v>36.225518520000001</v>
      </c>
      <c r="O76">
        <v>35.354185190000003</v>
      </c>
      <c r="P76">
        <v>35.549796299999997</v>
      </c>
      <c r="Q76">
        <v>35.202703700000001</v>
      </c>
      <c r="R76">
        <v>35.484703699999997</v>
      </c>
      <c r="S76">
        <v>35.806148149999999</v>
      </c>
      <c r="T76">
        <v>35.203129629999999</v>
      </c>
      <c r="U76">
        <v>35.678388890000001</v>
      </c>
      <c r="V76">
        <v>35.850351850000003</v>
      </c>
      <c r="W76">
        <v>35.678388890000001</v>
      </c>
      <c r="X76">
        <v>35.782499999999999</v>
      </c>
      <c r="Y76">
        <v>34.852629630000003</v>
      </c>
    </row>
    <row r="77" spans="1:25">
      <c r="A77">
        <v>12.66666667</v>
      </c>
      <c r="B77">
        <v>35.937370000000001</v>
      </c>
      <c r="C77">
        <v>36.422739999999997</v>
      </c>
      <c r="D77">
        <v>36.584620000000001</v>
      </c>
      <c r="E77">
        <v>36.664670000000001</v>
      </c>
      <c r="F77">
        <v>35.01193</v>
      </c>
      <c r="G77">
        <v>35.897849999999998</v>
      </c>
      <c r="H77">
        <v>35.398850000000003</v>
      </c>
      <c r="I77">
        <v>35.906500000000001</v>
      </c>
      <c r="J77">
        <v>35.143222219999998</v>
      </c>
      <c r="K77">
        <v>36.451648149999997</v>
      </c>
      <c r="L77">
        <v>35.70509259</v>
      </c>
      <c r="M77">
        <v>33.741574069999999</v>
      </c>
      <c r="N77">
        <v>36.09018519</v>
      </c>
      <c r="O77">
        <v>35.367944440000002</v>
      </c>
      <c r="P77">
        <v>35.501796300000002</v>
      </c>
      <c r="Q77">
        <v>35.035740740000001</v>
      </c>
      <c r="R77">
        <v>35.315388890000001</v>
      </c>
      <c r="S77">
        <v>35.825666669999997</v>
      </c>
      <c r="T77">
        <v>35.241888889999998</v>
      </c>
      <c r="U77">
        <v>35.687685190000003</v>
      </c>
      <c r="V77">
        <v>35.795222219999999</v>
      </c>
      <c r="W77">
        <v>35.687685190000003</v>
      </c>
      <c r="X77">
        <v>35.732777779999999</v>
      </c>
      <c r="Y77">
        <v>34.787592590000003</v>
      </c>
    </row>
    <row r="78" spans="1:25">
      <c r="A78">
        <v>12.83333333</v>
      </c>
      <c r="B78">
        <v>35.81456</v>
      </c>
      <c r="C78">
        <v>36.428530000000002</v>
      </c>
      <c r="D78">
        <v>36.648589999999999</v>
      </c>
      <c r="E78">
        <v>36.631120000000003</v>
      </c>
      <c r="F78">
        <v>35.05274</v>
      </c>
      <c r="G78">
        <v>35.84778</v>
      </c>
      <c r="H78">
        <v>35.43685</v>
      </c>
      <c r="I78">
        <v>35.933851850000003</v>
      </c>
      <c r="J78">
        <v>35.092944439999997</v>
      </c>
      <c r="K78">
        <v>36.26733333</v>
      </c>
      <c r="L78">
        <v>35.843796300000001</v>
      </c>
      <c r="M78">
        <v>34.396277779999998</v>
      </c>
      <c r="N78">
        <v>36.373388890000001</v>
      </c>
      <c r="O78">
        <v>35.354851850000003</v>
      </c>
      <c r="P78">
        <v>35.474444439999999</v>
      </c>
      <c r="Q78">
        <v>35.278203699999999</v>
      </c>
      <c r="R78">
        <v>35.27716667</v>
      </c>
      <c r="S78">
        <v>35.787481479999997</v>
      </c>
      <c r="T78">
        <v>34.902703700000004</v>
      </c>
      <c r="U78">
        <v>35.704555560000003</v>
      </c>
      <c r="V78">
        <v>35.719055560000001</v>
      </c>
      <c r="W78">
        <v>35.704555560000003</v>
      </c>
      <c r="X78">
        <v>35.805314809999999</v>
      </c>
      <c r="Y78">
        <v>34.761777780000003</v>
      </c>
    </row>
    <row r="79" spans="1:25">
      <c r="A79">
        <v>13</v>
      </c>
      <c r="B79">
        <v>35.709130000000002</v>
      </c>
      <c r="C79">
        <v>36.484119999999997</v>
      </c>
      <c r="D79">
        <v>36.471899999999998</v>
      </c>
      <c r="E79">
        <v>36.471899999999998</v>
      </c>
      <c r="F79">
        <v>34.79</v>
      </c>
      <c r="G79">
        <v>35.815649999999998</v>
      </c>
      <c r="H79">
        <v>35.478569999999998</v>
      </c>
      <c r="I79">
        <v>36.126592590000001</v>
      </c>
      <c r="J79">
        <v>35.142888890000002</v>
      </c>
      <c r="K79">
        <v>36.304074069999999</v>
      </c>
      <c r="L79">
        <v>35.834462960000003</v>
      </c>
      <c r="M79">
        <v>35.542203700000002</v>
      </c>
      <c r="N79">
        <v>36.078259260000003</v>
      </c>
      <c r="O79">
        <v>35.445037040000003</v>
      </c>
      <c r="P79">
        <v>35.488333330000003</v>
      </c>
      <c r="Q79">
        <v>35.334777780000003</v>
      </c>
      <c r="R79">
        <v>35.225518520000001</v>
      </c>
      <c r="S79">
        <v>35.79112963</v>
      </c>
      <c r="T79">
        <v>35.119074070000003</v>
      </c>
      <c r="U79">
        <v>35.703388889999999</v>
      </c>
      <c r="V79">
        <v>35.910222220000001</v>
      </c>
      <c r="W79">
        <v>35.703388889999999</v>
      </c>
      <c r="X79">
        <v>35.58283333</v>
      </c>
      <c r="Y79">
        <v>34.83557407</v>
      </c>
    </row>
    <row r="80" spans="1:25">
      <c r="A80">
        <v>13.16666667</v>
      </c>
      <c r="B80">
        <v>35.707979999999999</v>
      </c>
      <c r="C80">
        <v>36.239339999999999</v>
      </c>
      <c r="D80">
        <v>36.613810000000001</v>
      </c>
      <c r="E80">
        <v>36.39967</v>
      </c>
      <c r="F80">
        <v>34.892980000000001</v>
      </c>
      <c r="G80">
        <v>36.174869999999999</v>
      </c>
      <c r="H80">
        <v>35.303719999999998</v>
      </c>
      <c r="I80">
        <v>35.826462960000001</v>
      </c>
      <c r="J80">
        <v>35.162388890000003</v>
      </c>
      <c r="K80">
        <v>36.416685190000003</v>
      </c>
      <c r="L80">
        <v>35.674518519999999</v>
      </c>
      <c r="M80">
        <v>35.954148150000002</v>
      </c>
      <c r="N80">
        <v>35.911537039999999</v>
      </c>
      <c r="O80">
        <v>35.481148150000003</v>
      </c>
      <c r="P80">
        <v>35.563203700000003</v>
      </c>
      <c r="Q80">
        <v>35.44096296</v>
      </c>
      <c r="R80">
        <v>35.328611109999997</v>
      </c>
      <c r="S80">
        <v>35.74394444</v>
      </c>
      <c r="T80">
        <v>35.027722220000001</v>
      </c>
      <c r="U80">
        <v>36.401000000000003</v>
      </c>
      <c r="V80">
        <v>36.036481479999999</v>
      </c>
      <c r="W80">
        <v>36.401000000000003</v>
      </c>
      <c r="X80">
        <v>35.530055560000001</v>
      </c>
      <c r="Y80">
        <v>34.868851849999999</v>
      </c>
    </row>
    <row r="81" spans="1:25">
      <c r="A81">
        <v>13.33333333</v>
      </c>
      <c r="B81">
        <v>35.663499999999999</v>
      </c>
      <c r="C81">
        <v>36.051130000000001</v>
      </c>
      <c r="D81">
        <v>36.636189999999999</v>
      </c>
      <c r="E81">
        <v>36.249020000000002</v>
      </c>
      <c r="F81">
        <v>35.043219999999998</v>
      </c>
      <c r="G81">
        <v>36.197809999999997</v>
      </c>
      <c r="H81">
        <v>35.357759999999999</v>
      </c>
      <c r="I81">
        <v>35.992851850000001</v>
      </c>
      <c r="J81">
        <v>35.17777778</v>
      </c>
      <c r="K81">
        <v>36.42068519</v>
      </c>
      <c r="L81">
        <v>35.566499999999998</v>
      </c>
      <c r="M81">
        <v>35.465574070000002</v>
      </c>
      <c r="N81">
        <v>35.953518520000003</v>
      </c>
      <c r="O81">
        <v>35.493129629999999</v>
      </c>
      <c r="P81">
        <v>35.522314809999997</v>
      </c>
      <c r="Q81">
        <v>35.572129629999999</v>
      </c>
      <c r="R81">
        <v>35.051907409999998</v>
      </c>
      <c r="S81">
        <v>35.732055559999999</v>
      </c>
      <c r="T81">
        <v>35.27007407</v>
      </c>
      <c r="U81">
        <v>36.456814809999997</v>
      </c>
      <c r="V81">
        <v>36.050462959999997</v>
      </c>
      <c r="W81">
        <v>36.456814809999997</v>
      </c>
      <c r="X81">
        <v>35.43305556</v>
      </c>
      <c r="Y81">
        <v>35.023740740000001</v>
      </c>
    </row>
    <row r="82" spans="1:25">
      <c r="A82">
        <v>13.5</v>
      </c>
      <c r="B82">
        <v>35.96331</v>
      </c>
      <c r="C82">
        <v>36.097349999999999</v>
      </c>
      <c r="D82">
        <v>36.584220000000002</v>
      </c>
      <c r="E82">
        <v>36.13693</v>
      </c>
      <c r="F82">
        <v>35.139629999999997</v>
      </c>
      <c r="G82">
        <v>36.10031</v>
      </c>
      <c r="H82">
        <v>35.130589999999998</v>
      </c>
      <c r="I82">
        <v>36.152907409999997</v>
      </c>
      <c r="J82">
        <v>35.149148150000002</v>
      </c>
      <c r="K82">
        <v>36.619500000000002</v>
      </c>
      <c r="L82">
        <v>35.422629630000003</v>
      </c>
      <c r="M82">
        <v>35.562666669999999</v>
      </c>
      <c r="N82">
        <v>35.976037040000001</v>
      </c>
      <c r="O82">
        <v>35.433870370000001</v>
      </c>
      <c r="P82">
        <v>35.522018520000003</v>
      </c>
      <c r="Q82">
        <v>35.683537039999997</v>
      </c>
      <c r="R82">
        <v>34.886222220000001</v>
      </c>
      <c r="S82">
        <v>35.69272222</v>
      </c>
      <c r="T82">
        <v>35.097740739999999</v>
      </c>
      <c r="U82">
        <v>36.412203699999999</v>
      </c>
      <c r="V82">
        <v>35.893592589999997</v>
      </c>
      <c r="W82">
        <v>36.412203699999999</v>
      </c>
      <c r="X82">
        <v>35.502685190000001</v>
      </c>
      <c r="Y82">
        <v>34.996425930000001</v>
      </c>
    </row>
    <row r="83" spans="1:25">
      <c r="A83">
        <v>13.66666667</v>
      </c>
      <c r="B83">
        <v>35.814929999999997</v>
      </c>
      <c r="C83">
        <v>35.995600000000003</v>
      </c>
      <c r="D83">
        <v>36.652940000000001</v>
      </c>
      <c r="E83">
        <v>36.055929999999996</v>
      </c>
      <c r="F83">
        <v>35.192349999999998</v>
      </c>
      <c r="G83">
        <v>35.926409999999997</v>
      </c>
      <c r="H83">
        <v>35.106110000000001</v>
      </c>
      <c r="I83">
        <v>36.133333329999999</v>
      </c>
      <c r="J83">
        <v>35.12851852</v>
      </c>
      <c r="K83">
        <v>36.713296300000003</v>
      </c>
      <c r="L83">
        <v>35.52033333</v>
      </c>
      <c r="M83">
        <v>35.214277780000003</v>
      </c>
      <c r="N83">
        <v>36.201592589999997</v>
      </c>
      <c r="O83">
        <v>35.59168519</v>
      </c>
      <c r="P83">
        <v>35.646592589999997</v>
      </c>
      <c r="Q83">
        <v>35.727462959999997</v>
      </c>
      <c r="R83">
        <v>34.915759260000002</v>
      </c>
      <c r="S83">
        <v>35.663981479999997</v>
      </c>
      <c r="T83">
        <v>35.267944440000001</v>
      </c>
      <c r="U83">
        <v>36.425314810000003</v>
      </c>
      <c r="V83">
        <v>35.445962960000003</v>
      </c>
      <c r="W83">
        <v>36.425314810000003</v>
      </c>
      <c r="X83">
        <v>35.648611109999997</v>
      </c>
      <c r="Y83">
        <v>35.050203699999997</v>
      </c>
    </row>
    <row r="84" spans="1:25">
      <c r="A84">
        <v>13.83333333</v>
      </c>
      <c r="B84">
        <v>35.871169999999999</v>
      </c>
      <c r="C84">
        <v>35.019910000000003</v>
      </c>
      <c r="D84">
        <v>36.760170000000002</v>
      </c>
      <c r="E84">
        <v>36.020699999999998</v>
      </c>
      <c r="F84">
        <v>35.281889999999997</v>
      </c>
      <c r="G84">
        <v>36.078020000000002</v>
      </c>
      <c r="H84">
        <v>34.957520000000002</v>
      </c>
      <c r="I84">
        <v>35.870481480000002</v>
      </c>
      <c r="J84">
        <v>35.143425929999999</v>
      </c>
      <c r="K84">
        <v>36.657703699999999</v>
      </c>
      <c r="L84">
        <v>35.499777780000002</v>
      </c>
      <c r="M84">
        <v>35.011722220000003</v>
      </c>
      <c r="N84">
        <v>36.18951852</v>
      </c>
      <c r="O84">
        <v>35.724981479999997</v>
      </c>
      <c r="P84">
        <v>35.722648149999998</v>
      </c>
      <c r="Q84">
        <v>35.617722219999997</v>
      </c>
      <c r="R84">
        <v>34.903888889999998</v>
      </c>
      <c r="S84">
        <v>35.547277780000002</v>
      </c>
      <c r="T84">
        <v>35.791777779999997</v>
      </c>
      <c r="U84">
        <v>36.31503704</v>
      </c>
      <c r="V84">
        <v>35.623222220000002</v>
      </c>
      <c r="W84">
        <v>35.82398148</v>
      </c>
      <c r="X84">
        <v>35.514407409999997</v>
      </c>
      <c r="Y84">
        <v>35.105574070000003</v>
      </c>
    </row>
    <row r="85" spans="1:25">
      <c r="A85">
        <v>14</v>
      </c>
      <c r="B85">
        <v>35.779000000000003</v>
      </c>
      <c r="C85">
        <v>34.975299999999997</v>
      </c>
      <c r="D85">
        <v>36.837159999999997</v>
      </c>
      <c r="E85">
        <v>36.08135</v>
      </c>
      <c r="F85">
        <v>35.356059999999999</v>
      </c>
      <c r="G85">
        <v>36.133699999999997</v>
      </c>
      <c r="H85">
        <v>34.809130000000003</v>
      </c>
      <c r="I85">
        <v>35.845648150000002</v>
      </c>
      <c r="J85">
        <v>35.07455556</v>
      </c>
      <c r="K85">
        <v>36.672685190000003</v>
      </c>
      <c r="L85">
        <v>35.457648149999997</v>
      </c>
      <c r="M85">
        <v>34.674833329999998</v>
      </c>
      <c r="N85">
        <v>35.965944440000001</v>
      </c>
      <c r="O85">
        <v>35.69753704</v>
      </c>
      <c r="P85">
        <v>35.732277779999997</v>
      </c>
      <c r="Q85">
        <v>35.567944439999998</v>
      </c>
      <c r="R85">
        <v>34.856092590000003</v>
      </c>
      <c r="S85">
        <v>35.505574070000002</v>
      </c>
      <c r="T85">
        <v>35.749703699999998</v>
      </c>
      <c r="U85">
        <v>36.167981480000002</v>
      </c>
      <c r="V85">
        <v>35.814277779999998</v>
      </c>
      <c r="W85">
        <v>35.788870369999998</v>
      </c>
      <c r="X85">
        <v>35.624129629999999</v>
      </c>
      <c r="Y85">
        <v>35.088537039999999</v>
      </c>
    </row>
    <row r="86" spans="1:25">
      <c r="A86">
        <v>14.16666667</v>
      </c>
      <c r="B86">
        <v>35.565199999999997</v>
      </c>
      <c r="C86">
        <v>35.14358</v>
      </c>
      <c r="D86">
        <v>36.933509999999998</v>
      </c>
      <c r="E86">
        <v>36.214359999999999</v>
      </c>
      <c r="F86">
        <v>35.375019999999999</v>
      </c>
      <c r="G86">
        <v>36.164740000000002</v>
      </c>
      <c r="H86">
        <v>35.048439999999999</v>
      </c>
      <c r="I86">
        <v>35.817944439999998</v>
      </c>
      <c r="J86">
        <v>35.106814810000003</v>
      </c>
      <c r="K86">
        <v>36.655925930000002</v>
      </c>
      <c r="L86">
        <v>35.571259259999998</v>
      </c>
      <c r="M86">
        <v>34.699666669999999</v>
      </c>
      <c r="N86">
        <v>35.92</v>
      </c>
      <c r="O86">
        <v>35.80774074</v>
      </c>
      <c r="P86">
        <v>35.689962960000003</v>
      </c>
      <c r="Q86">
        <v>35.30396296</v>
      </c>
      <c r="R86">
        <v>34.824388890000002</v>
      </c>
      <c r="S86">
        <v>35.458388890000002</v>
      </c>
      <c r="T86">
        <v>36.15816667</v>
      </c>
      <c r="U86">
        <v>36.141740740000003</v>
      </c>
      <c r="V86">
        <v>35.556851850000001</v>
      </c>
      <c r="W86">
        <v>36.306111110000003</v>
      </c>
      <c r="X86">
        <v>35.483148149999998</v>
      </c>
      <c r="Y86">
        <v>35.045555559999997</v>
      </c>
    </row>
    <row r="87" spans="1:25">
      <c r="A87">
        <v>14.33333333</v>
      </c>
      <c r="B87">
        <v>35.598199999999999</v>
      </c>
      <c r="C87">
        <v>35.10239</v>
      </c>
      <c r="D87">
        <v>36.959589999999999</v>
      </c>
      <c r="E87">
        <v>36.046570000000003</v>
      </c>
      <c r="F87">
        <v>35.241979999999998</v>
      </c>
      <c r="G87">
        <v>35.991</v>
      </c>
      <c r="H87">
        <v>35.197389999999999</v>
      </c>
      <c r="I87">
        <v>35.78207407</v>
      </c>
      <c r="J87">
        <v>35.119148150000001</v>
      </c>
      <c r="K87">
        <v>36.700203700000003</v>
      </c>
      <c r="L87">
        <v>35.606962959999997</v>
      </c>
      <c r="M87">
        <v>35.035296299999999</v>
      </c>
      <c r="N87">
        <v>35.904055560000003</v>
      </c>
      <c r="O87">
        <v>35.886166670000001</v>
      </c>
      <c r="P87">
        <v>35.71011111</v>
      </c>
      <c r="Q87">
        <v>35.167074069999998</v>
      </c>
      <c r="R87">
        <v>35.019222220000003</v>
      </c>
      <c r="S87">
        <v>35.359259260000002</v>
      </c>
      <c r="T87">
        <v>35.895833330000002</v>
      </c>
      <c r="U87">
        <v>36.044703699999999</v>
      </c>
      <c r="V87">
        <v>35.515444440000003</v>
      </c>
      <c r="W87">
        <v>36.7587963</v>
      </c>
      <c r="X87">
        <v>35.601500000000001</v>
      </c>
      <c r="Y87">
        <v>35.002407410000004</v>
      </c>
    </row>
    <row r="88" spans="1:25">
      <c r="A88">
        <v>14.5</v>
      </c>
      <c r="B88">
        <v>35.464060000000003</v>
      </c>
      <c r="C88">
        <v>35.06183</v>
      </c>
      <c r="D88">
        <v>36.968040000000002</v>
      </c>
      <c r="E88">
        <v>35.965910000000001</v>
      </c>
      <c r="F88">
        <v>35.300960000000003</v>
      </c>
      <c r="G88">
        <v>36.156559999999999</v>
      </c>
      <c r="H88">
        <v>35.159280000000003</v>
      </c>
      <c r="I88">
        <v>35.756870370000001</v>
      </c>
      <c r="J88">
        <v>35.095222219999997</v>
      </c>
      <c r="K88">
        <v>36.385518519999998</v>
      </c>
      <c r="L88">
        <v>35.657722219999997</v>
      </c>
      <c r="M88">
        <v>34.6872963</v>
      </c>
      <c r="N88">
        <v>35.801777780000002</v>
      </c>
      <c r="O88">
        <v>35.984796299999999</v>
      </c>
      <c r="P88">
        <v>35.753129629999997</v>
      </c>
      <c r="Q88">
        <v>35.095759260000001</v>
      </c>
      <c r="R88">
        <v>35.161018519999999</v>
      </c>
      <c r="S88">
        <v>35.321685189999997</v>
      </c>
      <c r="T88">
        <v>36.16535185</v>
      </c>
      <c r="U88">
        <v>35.96968519</v>
      </c>
      <c r="V88">
        <v>35.549037040000002</v>
      </c>
      <c r="W88">
        <v>36.808074070000004</v>
      </c>
      <c r="X88">
        <v>35.321851850000002</v>
      </c>
      <c r="Y88">
        <v>34.94975926</v>
      </c>
    </row>
    <row r="89" spans="1:25">
      <c r="A89">
        <v>14.66666667</v>
      </c>
      <c r="B89">
        <v>34.68741</v>
      </c>
      <c r="C89">
        <v>35.156880000000001</v>
      </c>
      <c r="D89">
        <v>36.962739999999997</v>
      </c>
      <c r="E89">
        <v>36.044170000000001</v>
      </c>
      <c r="F89">
        <v>35.470329999999997</v>
      </c>
      <c r="G89">
        <v>36.142760000000003</v>
      </c>
      <c r="H89">
        <v>35.181849999999997</v>
      </c>
      <c r="I89">
        <v>35.772833329999997</v>
      </c>
      <c r="J89">
        <v>35.335944439999999</v>
      </c>
      <c r="K89">
        <v>36.369185190000003</v>
      </c>
      <c r="L89">
        <v>35.565259259999998</v>
      </c>
      <c r="M89">
        <v>34.825407409999997</v>
      </c>
      <c r="N89">
        <v>35.581666669999997</v>
      </c>
      <c r="O89">
        <v>35.972277779999999</v>
      </c>
      <c r="P89">
        <v>35.650722219999999</v>
      </c>
      <c r="Q89">
        <v>35.053537040000002</v>
      </c>
      <c r="R89">
        <v>35.261351849999997</v>
      </c>
      <c r="S89">
        <v>35.277500000000003</v>
      </c>
      <c r="T89">
        <v>35.597722220000001</v>
      </c>
      <c r="U89">
        <v>35.986296299999999</v>
      </c>
      <c r="V89">
        <v>35.722092590000003</v>
      </c>
      <c r="W89">
        <v>36.284462959999999</v>
      </c>
      <c r="X89">
        <v>35.288481480000002</v>
      </c>
      <c r="Y89">
        <v>34.744</v>
      </c>
    </row>
    <row r="90" spans="1:25">
      <c r="A90">
        <v>14.83333333</v>
      </c>
      <c r="B90">
        <v>34.619689999999999</v>
      </c>
      <c r="C90">
        <v>35.810760000000002</v>
      </c>
      <c r="D90">
        <v>36.697659999999999</v>
      </c>
      <c r="E90">
        <v>35.936570000000003</v>
      </c>
      <c r="F90">
        <v>35.518219999999999</v>
      </c>
      <c r="G90">
        <v>36.144150000000003</v>
      </c>
      <c r="H90">
        <v>34.855719999999998</v>
      </c>
      <c r="I90">
        <v>36.041722219999997</v>
      </c>
      <c r="J90">
        <v>35.458759260000001</v>
      </c>
      <c r="K90">
        <v>36.509685189999999</v>
      </c>
      <c r="L90">
        <v>35.55551852</v>
      </c>
      <c r="M90">
        <v>35.047425930000003</v>
      </c>
      <c r="N90">
        <v>35.308851850000003</v>
      </c>
      <c r="O90">
        <v>35.761685190000001</v>
      </c>
      <c r="P90">
        <v>35.645703699999999</v>
      </c>
      <c r="Q90">
        <v>34.973981479999999</v>
      </c>
      <c r="R90">
        <v>35.285722219999997</v>
      </c>
      <c r="S90">
        <v>35.200685190000002</v>
      </c>
      <c r="T90">
        <v>35.707000000000001</v>
      </c>
      <c r="U90">
        <v>35.642129629999999</v>
      </c>
      <c r="V90">
        <v>35.862277779999999</v>
      </c>
      <c r="W90">
        <v>36.468740740000001</v>
      </c>
      <c r="X90">
        <v>35.524870370000002</v>
      </c>
      <c r="Y90">
        <v>34.683425929999999</v>
      </c>
    </row>
    <row r="91" spans="1:25">
      <c r="A91">
        <v>15</v>
      </c>
      <c r="B91">
        <v>34.88711</v>
      </c>
      <c r="C91">
        <v>36.044130000000003</v>
      </c>
      <c r="D91">
        <v>36.459620000000001</v>
      </c>
      <c r="E91">
        <v>35.979100000000003</v>
      </c>
      <c r="F91">
        <v>35.553800000000003</v>
      </c>
      <c r="G91">
        <v>36.159610000000001</v>
      </c>
      <c r="H91">
        <v>34.951129999999999</v>
      </c>
      <c r="I91">
        <v>36.053777779999997</v>
      </c>
      <c r="J91">
        <v>35.564277779999998</v>
      </c>
      <c r="K91">
        <v>36.5565</v>
      </c>
      <c r="L91">
        <v>35.480370370000003</v>
      </c>
      <c r="M91">
        <v>35.463796299999998</v>
      </c>
      <c r="N91">
        <v>35.836018520000003</v>
      </c>
      <c r="O91">
        <v>35.6742037</v>
      </c>
      <c r="P91">
        <v>35.450351849999997</v>
      </c>
      <c r="Q91">
        <v>34.983166670000003</v>
      </c>
      <c r="R91">
        <v>35.121185189999998</v>
      </c>
      <c r="S91">
        <v>35.203499999999998</v>
      </c>
      <c r="T91">
        <v>35.831000000000003</v>
      </c>
      <c r="U91">
        <v>35.774018519999998</v>
      </c>
      <c r="V91">
        <v>35.743962959999998</v>
      </c>
      <c r="W91">
        <v>36.52664815</v>
      </c>
      <c r="X91">
        <v>35.472648149999998</v>
      </c>
      <c r="Y91">
        <v>34.65511111</v>
      </c>
    </row>
    <row r="92" spans="1:25">
      <c r="A92">
        <v>15.16666667</v>
      </c>
      <c r="B92">
        <v>34.814540000000001</v>
      </c>
      <c r="C92">
        <v>35.901159999999997</v>
      </c>
      <c r="D92">
        <v>36.425750000000001</v>
      </c>
      <c r="E92">
        <v>36.031230000000001</v>
      </c>
      <c r="F92">
        <v>35.572560000000003</v>
      </c>
      <c r="G92">
        <v>36.126649999999998</v>
      </c>
      <c r="H92">
        <v>34.835590000000003</v>
      </c>
      <c r="I92">
        <v>36.385055559999998</v>
      </c>
      <c r="J92">
        <v>35.651685190000002</v>
      </c>
      <c r="K92">
        <v>36.573629629999999</v>
      </c>
      <c r="L92">
        <v>35.442685189999999</v>
      </c>
      <c r="M92">
        <v>34.983037039999999</v>
      </c>
      <c r="N92">
        <v>36.079870370000002</v>
      </c>
      <c r="O92">
        <v>35.413055559999997</v>
      </c>
      <c r="P92">
        <v>35.351685189999998</v>
      </c>
      <c r="Q92">
        <v>35.231462960000002</v>
      </c>
      <c r="R92">
        <v>35.113999999999997</v>
      </c>
      <c r="S92">
        <v>35.139962959999998</v>
      </c>
      <c r="T92">
        <v>35.762999999999998</v>
      </c>
      <c r="U92">
        <v>35.611518519999997</v>
      </c>
      <c r="V92">
        <v>36.02664815</v>
      </c>
      <c r="W92">
        <v>36.021740739999998</v>
      </c>
      <c r="X92">
        <v>35.548351850000003</v>
      </c>
      <c r="Y92">
        <v>34.614111110000003</v>
      </c>
    </row>
    <row r="93" spans="1:25">
      <c r="A93">
        <v>15.33333333</v>
      </c>
      <c r="B93">
        <v>34.822960000000002</v>
      </c>
      <c r="C93">
        <v>35.985370000000003</v>
      </c>
      <c r="D93">
        <v>36.255339999999997</v>
      </c>
      <c r="E93">
        <v>36.065330000000003</v>
      </c>
      <c r="F93">
        <v>35.509799999999998</v>
      </c>
      <c r="G93">
        <v>36.305349999999997</v>
      </c>
      <c r="H93">
        <v>34.400700000000001</v>
      </c>
      <c r="I93">
        <v>36.449203699999998</v>
      </c>
      <c r="J93">
        <v>35.713759260000003</v>
      </c>
      <c r="K93">
        <v>36.558888889999999</v>
      </c>
      <c r="L93">
        <v>35.372314809999999</v>
      </c>
      <c r="M93">
        <v>35.150759260000001</v>
      </c>
      <c r="N93">
        <v>36.013240740000001</v>
      </c>
      <c r="O93">
        <v>35.360999999999997</v>
      </c>
      <c r="P93">
        <v>35.317703700000003</v>
      </c>
      <c r="Q93">
        <v>35.208944440000003</v>
      </c>
      <c r="R93">
        <v>35.015185189999997</v>
      </c>
      <c r="S93">
        <v>35.142759259999998</v>
      </c>
      <c r="T93">
        <v>35.843703699999999</v>
      </c>
      <c r="U93">
        <v>35.157314810000003</v>
      </c>
      <c r="V93">
        <v>35.927555560000002</v>
      </c>
      <c r="W93">
        <v>35.536222219999999</v>
      </c>
      <c r="X93">
        <v>35.362129629999998</v>
      </c>
      <c r="Y93">
        <v>34.687537040000002</v>
      </c>
    </row>
    <row r="94" spans="1:25">
      <c r="A94">
        <v>15.5</v>
      </c>
      <c r="B94">
        <v>34.966810000000002</v>
      </c>
      <c r="C94">
        <v>36.057789999999997</v>
      </c>
      <c r="D94">
        <v>36.082099999999997</v>
      </c>
      <c r="E94">
        <v>35.767429999999997</v>
      </c>
      <c r="F94">
        <v>35.35913</v>
      </c>
      <c r="G94">
        <v>36.244410000000002</v>
      </c>
      <c r="H94">
        <v>34.489960000000004</v>
      </c>
      <c r="I94">
        <v>36.48090741</v>
      </c>
      <c r="J94">
        <v>35.829370369999999</v>
      </c>
      <c r="K94">
        <v>36.655185189999997</v>
      </c>
      <c r="L94">
        <v>35.351055559999999</v>
      </c>
      <c r="M94">
        <v>35.440055559999998</v>
      </c>
      <c r="N94">
        <v>36.072703699999998</v>
      </c>
      <c r="O94">
        <v>35.28088889</v>
      </c>
      <c r="P94">
        <v>35.365611110000003</v>
      </c>
      <c r="Q94">
        <v>35.18</v>
      </c>
      <c r="R94">
        <v>35.041074070000001</v>
      </c>
      <c r="S94">
        <v>35.033740739999999</v>
      </c>
      <c r="T94">
        <v>35.936888889999999</v>
      </c>
      <c r="U94">
        <v>35.10212963</v>
      </c>
      <c r="V94">
        <v>36.015277779999998</v>
      </c>
      <c r="W94">
        <v>35.19448148</v>
      </c>
      <c r="X94">
        <v>35.52907407</v>
      </c>
      <c r="Y94">
        <v>34.810611110000004</v>
      </c>
    </row>
    <row r="95" spans="1:25">
      <c r="A95">
        <v>15.66666667</v>
      </c>
      <c r="B95">
        <v>35.500830000000001</v>
      </c>
      <c r="C95">
        <v>36.101999999999997</v>
      </c>
      <c r="D95">
        <v>35.555950000000003</v>
      </c>
      <c r="E95">
        <v>35.566099999999999</v>
      </c>
      <c r="F95">
        <v>35.20926</v>
      </c>
      <c r="G95">
        <v>36.241500000000002</v>
      </c>
      <c r="H95">
        <v>34.39526</v>
      </c>
      <c r="I95">
        <v>36.450833330000002</v>
      </c>
      <c r="J95">
        <v>35.665240740000002</v>
      </c>
      <c r="K95">
        <v>36.182722220000002</v>
      </c>
      <c r="L95">
        <v>35.266037040000001</v>
      </c>
      <c r="M95">
        <v>35.633814809999997</v>
      </c>
      <c r="N95">
        <v>36.384925930000001</v>
      </c>
      <c r="O95">
        <v>35.121462960000002</v>
      </c>
      <c r="P95">
        <v>35.39631481</v>
      </c>
      <c r="Q95">
        <v>35.15412963</v>
      </c>
      <c r="R95">
        <v>35.064481479999998</v>
      </c>
      <c r="S95">
        <v>34.988333330000003</v>
      </c>
      <c r="T95">
        <v>36.443666669999999</v>
      </c>
      <c r="U95">
        <v>35.058148150000001</v>
      </c>
      <c r="V95">
        <v>36.271388889999997</v>
      </c>
      <c r="W95">
        <v>35.42725926</v>
      </c>
      <c r="X95">
        <v>35.832592589999997</v>
      </c>
      <c r="Y95">
        <v>34.926314810000001</v>
      </c>
    </row>
    <row r="96" spans="1:25">
      <c r="A96">
        <v>15.83333333</v>
      </c>
      <c r="B96">
        <v>35.706090000000003</v>
      </c>
      <c r="C96">
        <v>36.383450000000003</v>
      </c>
      <c r="D96">
        <v>35.814360000000001</v>
      </c>
      <c r="E96">
        <v>35.87764</v>
      </c>
      <c r="F96">
        <v>35.148260000000001</v>
      </c>
      <c r="G96">
        <v>36.204430000000002</v>
      </c>
      <c r="H96">
        <v>34.477310000000003</v>
      </c>
      <c r="I96">
        <v>36.446833329999997</v>
      </c>
      <c r="J96">
        <v>35.617888890000003</v>
      </c>
      <c r="K96">
        <v>36.176648149999998</v>
      </c>
      <c r="L96">
        <v>35.202148149999999</v>
      </c>
      <c r="M96">
        <v>35.40035185</v>
      </c>
      <c r="N96">
        <v>36.388407409999999</v>
      </c>
      <c r="O96">
        <v>35.277037040000003</v>
      </c>
      <c r="P96">
        <v>35.355148149999998</v>
      </c>
      <c r="Q96">
        <v>35.171981479999999</v>
      </c>
      <c r="R96">
        <v>35.087814809999998</v>
      </c>
      <c r="S96">
        <v>35.153740740000003</v>
      </c>
      <c r="T96">
        <v>36.293722219999999</v>
      </c>
      <c r="U96">
        <v>35.408555560000003</v>
      </c>
      <c r="V96">
        <v>36.334740740000001</v>
      </c>
      <c r="W96">
        <v>35.324351849999999</v>
      </c>
      <c r="X96">
        <v>35.690537040000002</v>
      </c>
      <c r="Y96">
        <v>34.867351849999999</v>
      </c>
    </row>
    <row r="97" spans="1:25">
      <c r="A97">
        <v>16</v>
      </c>
      <c r="B97">
        <v>35.473039999999997</v>
      </c>
      <c r="C97">
        <v>36.236960000000003</v>
      </c>
      <c r="D97">
        <v>36.11862</v>
      </c>
      <c r="E97">
        <v>35.97484</v>
      </c>
      <c r="F97">
        <v>35.295459999999999</v>
      </c>
      <c r="G97">
        <v>36.130409999999998</v>
      </c>
      <c r="H97">
        <v>34.438760000000002</v>
      </c>
      <c r="I97">
        <v>36.440888889999997</v>
      </c>
      <c r="J97">
        <v>35.59731481</v>
      </c>
      <c r="K97">
        <v>36.026018520000001</v>
      </c>
      <c r="L97">
        <v>35.11522222</v>
      </c>
      <c r="M97">
        <v>35.085851849999997</v>
      </c>
      <c r="N97">
        <v>35.945166669999999</v>
      </c>
      <c r="O97">
        <v>35.385518519999998</v>
      </c>
      <c r="P97">
        <v>35.472129629999998</v>
      </c>
      <c r="Q97">
        <v>35.04998148</v>
      </c>
      <c r="R97">
        <v>35.295796299999999</v>
      </c>
      <c r="S97">
        <v>35.164259260000001</v>
      </c>
      <c r="T97">
        <v>36.22790741</v>
      </c>
      <c r="U97">
        <v>35.334370370000002</v>
      </c>
      <c r="V97">
        <v>36.319111110000001</v>
      </c>
      <c r="W97">
        <v>35.230870369999998</v>
      </c>
      <c r="X97">
        <v>35.704740739999998</v>
      </c>
      <c r="Y97">
        <v>34.874092589999997</v>
      </c>
    </row>
    <row r="98" spans="1:25">
      <c r="A98">
        <v>16.166666670000001</v>
      </c>
      <c r="B98">
        <v>35.54569</v>
      </c>
      <c r="C98">
        <v>36.441789999999997</v>
      </c>
      <c r="D98">
        <v>36.159410000000001</v>
      </c>
      <c r="E98">
        <v>36.115160000000003</v>
      </c>
      <c r="F98">
        <v>35.259610000000002</v>
      </c>
      <c r="G98">
        <v>35.994909999999997</v>
      </c>
      <c r="H98">
        <v>34.703670000000002</v>
      </c>
      <c r="I98">
        <v>36.430351850000001</v>
      </c>
      <c r="J98">
        <v>35.405907409999998</v>
      </c>
      <c r="K98">
        <v>36.041666669999998</v>
      </c>
      <c r="L98">
        <v>35.084296299999998</v>
      </c>
      <c r="M98">
        <v>35.517962959999998</v>
      </c>
      <c r="N98">
        <v>35.672074070000001</v>
      </c>
      <c r="O98">
        <v>35.420018519999999</v>
      </c>
      <c r="P98">
        <v>35.56125926</v>
      </c>
      <c r="Q98">
        <v>34.915685189999998</v>
      </c>
      <c r="R98">
        <v>35.340611109999998</v>
      </c>
      <c r="S98">
        <v>35.24146296</v>
      </c>
      <c r="T98">
        <v>36.199722219999998</v>
      </c>
      <c r="U98">
        <v>35.403703700000001</v>
      </c>
      <c r="V98">
        <v>36.24425926</v>
      </c>
      <c r="W98">
        <v>35.647018520000003</v>
      </c>
      <c r="X98">
        <v>35.538481480000002</v>
      </c>
      <c r="Y98">
        <v>34.890999999999998</v>
      </c>
    </row>
    <row r="99" spans="1:25">
      <c r="A99">
        <v>16.333333329999999</v>
      </c>
      <c r="B99">
        <v>35.609740000000002</v>
      </c>
      <c r="C99">
        <v>36.59928</v>
      </c>
      <c r="D99">
        <v>36.350589999999997</v>
      </c>
      <c r="E99">
        <v>36.539610000000003</v>
      </c>
      <c r="F99">
        <v>35.30341</v>
      </c>
      <c r="G99">
        <v>35.811669999999999</v>
      </c>
      <c r="H99">
        <v>34.90802</v>
      </c>
      <c r="I99">
        <v>36.391592590000002</v>
      </c>
      <c r="J99">
        <v>35.276888890000002</v>
      </c>
      <c r="K99">
        <v>36.051648149999998</v>
      </c>
      <c r="L99">
        <v>35.072148149999997</v>
      </c>
      <c r="M99">
        <v>34.704259260000001</v>
      </c>
      <c r="N99">
        <v>35.710333329999997</v>
      </c>
      <c r="O99">
        <v>35.474314810000003</v>
      </c>
      <c r="P99">
        <v>35.549518519999999</v>
      </c>
      <c r="Q99">
        <v>34.836685189999997</v>
      </c>
      <c r="R99">
        <v>35.39337037</v>
      </c>
      <c r="S99">
        <v>35.19753704</v>
      </c>
      <c r="T99">
        <v>36.197611109999997</v>
      </c>
      <c r="U99">
        <v>35.871074069999999</v>
      </c>
      <c r="V99">
        <v>36.347944439999999</v>
      </c>
      <c r="W99">
        <v>35.697685190000001</v>
      </c>
      <c r="X99">
        <v>35.73390741</v>
      </c>
      <c r="Y99">
        <v>34.737611110000003</v>
      </c>
    </row>
    <row r="100" spans="1:25">
      <c r="A100">
        <v>16.5</v>
      </c>
      <c r="B100">
        <v>35.614019999999996</v>
      </c>
      <c r="C100">
        <v>36.724969999999999</v>
      </c>
      <c r="D100">
        <v>36.515630000000002</v>
      </c>
      <c r="E100">
        <v>36.658279999999998</v>
      </c>
      <c r="F100">
        <v>35.447240000000001</v>
      </c>
      <c r="G100">
        <v>35.90119</v>
      </c>
      <c r="H100">
        <v>35.061019999999999</v>
      </c>
      <c r="I100">
        <v>36.356444439999997</v>
      </c>
      <c r="J100">
        <v>35.122851850000004</v>
      </c>
      <c r="K100">
        <v>36.03916667</v>
      </c>
      <c r="L100">
        <v>35.016185190000002</v>
      </c>
      <c r="M100">
        <v>34.244999999999997</v>
      </c>
      <c r="N100">
        <v>35.693185190000001</v>
      </c>
      <c r="O100">
        <v>35.513722219999998</v>
      </c>
      <c r="P100">
        <v>35.427870370000001</v>
      </c>
      <c r="Q100">
        <v>34.776685190000002</v>
      </c>
      <c r="R100">
        <v>35.329407410000002</v>
      </c>
      <c r="S100">
        <v>35.231018519999999</v>
      </c>
      <c r="T100">
        <v>35.906981479999999</v>
      </c>
      <c r="U100">
        <v>35.723444440000002</v>
      </c>
      <c r="V100">
        <v>36.334444439999999</v>
      </c>
      <c r="W100">
        <v>35.985074070000003</v>
      </c>
      <c r="X100">
        <v>35.738759260000002</v>
      </c>
      <c r="Y100">
        <v>34.550037039999999</v>
      </c>
    </row>
    <row r="101" spans="1:25">
      <c r="A101">
        <v>16.666666670000001</v>
      </c>
      <c r="B101">
        <v>35.946939999999998</v>
      </c>
      <c r="C101">
        <v>36.66451</v>
      </c>
      <c r="D101">
        <v>36.988930000000003</v>
      </c>
      <c r="E101">
        <v>36.437869999999997</v>
      </c>
      <c r="F101">
        <v>35.46387</v>
      </c>
      <c r="G101">
        <v>35.834829999999997</v>
      </c>
      <c r="H101">
        <v>35.112690000000001</v>
      </c>
      <c r="I101">
        <v>36.386611109999997</v>
      </c>
      <c r="J101">
        <v>35.027907409999997</v>
      </c>
      <c r="K101">
        <v>36.587277780000001</v>
      </c>
      <c r="L101">
        <v>34.996037039999997</v>
      </c>
      <c r="M101">
        <v>33.919722219999997</v>
      </c>
      <c r="N101">
        <v>35.527555560000003</v>
      </c>
      <c r="O101">
        <v>35.549907410000003</v>
      </c>
      <c r="P101">
        <v>35.3807963</v>
      </c>
      <c r="Q101">
        <v>34.869092590000001</v>
      </c>
      <c r="R101">
        <v>35.25522222</v>
      </c>
      <c r="S101">
        <v>35.092759260000001</v>
      </c>
      <c r="T101">
        <v>35.666555559999999</v>
      </c>
      <c r="U101">
        <v>35.43703704</v>
      </c>
      <c r="V101">
        <v>36.432462960000002</v>
      </c>
      <c r="W101">
        <v>35.828351849999997</v>
      </c>
      <c r="X101">
        <v>35.685962959999998</v>
      </c>
      <c r="Y101">
        <v>34.586888889999997</v>
      </c>
    </row>
    <row r="102" spans="1:25">
      <c r="A102">
        <v>16.833333329999999</v>
      </c>
      <c r="B102">
        <v>35.876739999999998</v>
      </c>
      <c r="C102">
        <v>36.708449999999999</v>
      </c>
      <c r="D102">
        <v>36.924120000000002</v>
      </c>
      <c r="E102">
        <v>36.46902</v>
      </c>
      <c r="F102">
        <v>35.367060000000002</v>
      </c>
      <c r="G102">
        <v>35.823459999999997</v>
      </c>
      <c r="H102">
        <v>35.421669999999999</v>
      </c>
      <c r="I102">
        <v>36.388370369999997</v>
      </c>
      <c r="J102">
        <v>34.942555560000002</v>
      </c>
      <c r="K102">
        <v>36.130703699999998</v>
      </c>
      <c r="L102">
        <v>34.922574070000003</v>
      </c>
      <c r="M102">
        <v>34.19422222</v>
      </c>
      <c r="N102">
        <v>35.790537039999997</v>
      </c>
      <c r="O102">
        <v>35.535611109999998</v>
      </c>
      <c r="P102">
        <v>35.313370370000001</v>
      </c>
      <c r="Q102">
        <v>35.012296300000003</v>
      </c>
      <c r="R102">
        <v>35.138351849999999</v>
      </c>
      <c r="S102">
        <v>34.96259259</v>
      </c>
      <c r="T102">
        <v>35.677333330000003</v>
      </c>
      <c r="U102">
        <v>34.773462960000003</v>
      </c>
      <c r="V102">
        <v>35.980796300000002</v>
      </c>
      <c r="W102">
        <v>35.901425930000002</v>
      </c>
      <c r="X102">
        <v>35.72087037</v>
      </c>
      <c r="Y102">
        <v>34.612277779999999</v>
      </c>
    </row>
    <row r="103" spans="1:25">
      <c r="A103">
        <v>17</v>
      </c>
      <c r="B103">
        <v>36.084429999999998</v>
      </c>
      <c r="C103">
        <v>36.833410000000001</v>
      </c>
      <c r="D103">
        <v>36.761130000000001</v>
      </c>
      <c r="E103">
        <v>36.481830000000002</v>
      </c>
      <c r="F103">
        <v>35.001240000000003</v>
      </c>
      <c r="G103">
        <v>35.808779999999999</v>
      </c>
      <c r="H103">
        <v>35.331240000000001</v>
      </c>
      <c r="I103">
        <v>36.360092590000001</v>
      </c>
      <c r="J103">
        <v>34.862666670000003</v>
      </c>
      <c r="K103">
        <v>36.37205556</v>
      </c>
      <c r="L103">
        <v>35.055944439999998</v>
      </c>
      <c r="M103">
        <v>34.404240739999999</v>
      </c>
      <c r="N103">
        <v>36.218740740000001</v>
      </c>
      <c r="O103">
        <v>35.482888889999998</v>
      </c>
      <c r="P103">
        <v>35.158777780000001</v>
      </c>
      <c r="Q103">
        <v>35.22609259</v>
      </c>
      <c r="R103">
        <v>35.113574069999999</v>
      </c>
      <c r="S103">
        <v>34.969981480000001</v>
      </c>
      <c r="T103">
        <v>35.672425930000003</v>
      </c>
      <c r="U103">
        <v>34.851907410000003</v>
      </c>
      <c r="V103">
        <v>36.057296299999997</v>
      </c>
      <c r="W103">
        <v>35.922092589999998</v>
      </c>
      <c r="X103">
        <v>35.577444440000001</v>
      </c>
      <c r="Y103">
        <v>34.700518520000003</v>
      </c>
    </row>
    <row r="104" spans="1:25">
      <c r="A104">
        <v>17.166666670000001</v>
      </c>
      <c r="B104">
        <v>36.320869999999999</v>
      </c>
      <c r="C104">
        <v>36.87462</v>
      </c>
      <c r="D104">
        <v>36.609139999999996</v>
      </c>
      <c r="E104">
        <v>36.490250000000003</v>
      </c>
      <c r="F104">
        <v>35.072310000000002</v>
      </c>
      <c r="G104">
        <v>35.835909999999998</v>
      </c>
      <c r="H104">
        <v>35.216830000000002</v>
      </c>
      <c r="I104">
        <v>36.327981479999998</v>
      </c>
      <c r="J104">
        <v>34.903944439999997</v>
      </c>
      <c r="K104">
        <v>36.392407409999997</v>
      </c>
      <c r="L104">
        <v>35.223240740000001</v>
      </c>
      <c r="M104">
        <v>34.195407410000001</v>
      </c>
      <c r="N104">
        <v>36.478000000000002</v>
      </c>
      <c r="O104">
        <v>35.568888889999997</v>
      </c>
      <c r="P104">
        <v>35.104370369999998</v>
      </c>
      <c r="Q104">
        <v>35.372851850000004</v>
      </c>
      <c r="R104">
        <v>35.204203700000001</v>
      </c>
      <c r="S104">
        <v>35.04340741</v>
      </c>
      <c r="T104">
        <v>35.759537039999998</v>
      </c>
      <c r="U104">
        <v>34.914481479999999</v>
      </c>
      <c r="V104">
        <v>35.951537039999998</v>
      </c>
      <c r="W104">
        <v>35.892388889999999</v>
      </c>
      <c r="X104">
        <v>35.547166670000003</v>
      </c>
      <c r="Y104">
        <v>34.697444439999998</v>
      </c>
    </row>
    <row r="105" spans="1:25">
      <c r="A105">
        <v>17.333333329999999</v>
      </c>
      <c r="B105">
        <v>36.302669999999999</v>
      </c>
      <c r="C105">
        <v>36.865130000000001</v>
      </c>
      <c r="D105">
        <v>36.404359999999997</v>
      </c>
      <c r="E105">
        <v>36.30415</v>
      </c>
      <c r="F105">
        <v>35.146610000000003</v>
      </c>
      <c r="G105">
        <v>35.751930000000002</v>
      </c>
      <c r="H105">
        <v>35.469189999999998</v>
      </c>
      <c r="I105">
        <v>36.310259260000002</v>
      </c>
      <c r="J105">
        <v>34.859537039999999</v>
      </c>
      <c r="K105">
        <v>36.24146296</v>
      </c>
      <c r="L105">
        <v>35.327222220000003</v>
      </c>
      <c r="M105">
        <v>34.683129630000003</v>
      </c>
      <c r="N105">
        <v>36.106777780000002</v>
      </c>
      <c r="O105">
        <v>35.56555556</v>
      </c>
      <c r="P105">
        <v>35.221296299999999</v>
      </c>
      <c r="Q105">
        <v>35.64983333</v>
      </c>
      <c r="R105">
        <v>35.244129630000003</v>
      </c>
      <c r="S105">
        <v>35.085518520000001</v>
      </c>
      <c r="T105">
        <v>35.780740739999999</v>
      </c>
      <c r="U105">
        <v>34.908962959999997</v>
      </c>
      <c r="V105">
        <v>35.916277780000001</v>
      </c>
      <c r="W105">
        <v>35.78388889</v>
      </c>
      <c r="X105">
        <v>35.459944440000001</v>
      </c>
      <c r="Y105">
        <v>34.731296299999997</v>
      </c>
    </row>
    <row r="106" spans="1:25">
      <c r="A106">
        <v>17.5</v>
      </c>
      <c r="B106">
        <v>36.308799999999998</v>
      </c>
      <c r="C106">
        <v>36.799280000000003</v>
      </c>
      <c r="D106">
        <v>36.366430000000001</v>
      </c>
      <c r="E106">
        <v>36.270040000000002</v>
      </c>
      <c r="F106">
        <v>35.236870000000003</v>
      </c>
      <c r="G106">
        <v>35.561889999999998</v>
      </c>
      <c r="H106">
        <v>35.213940000000001</v>
      </c>
      <c r="I106">
        <v>36.32351852</v>
      </c>
      <c r="J106">
        <v>34.931425930000003</v>
      </c>
      <c r="K106">
        <v>36.364481480000002</v>
      </c>
      <c r="L106">
        <v>35.472907409999998</v>
      </c>
      <c r="M106">
        <v>35.106240739999997</v>
      </c>
      <c r="N106">
        <v>36.031574069999998</v>
      </c>
      <c r="O106">
        <v>35.619129630000003</v>
      </c>
      <c r="P106">
        <v>35.406592590000002</v>
      </c>
      <c r="Q106">
        <v>35.845277780000004</v>
      </c>
      <c r="R106">
        <v>35.330666669999999</v>
      </c>
      <c r="S106">
        <v>35.12872222</v>
      </c>
      <c r="T106">
        <v>35.796111109999998</v>
      </c>
      <c r="U106">
        <v>35.22862963</v>
      </c>
      <c r="V106">
        <v>36.086888889999997</v>
      </c>
      <c r="W106">
        <v>35.922259259999997</v>
      </c>
      <c r="X106">
        <v>35.560611110000004</v>
      </c>
      <c r="Y106">
        <v>34.826111109999999</v>
      </c>
    </row>
    <row r="107" spans="1:25">
      <c r="A107">
        <v>17.666666670000001</v>
      </c>
      <c r="B107">
        <v>36.310459999999999</v>
      </c>
      <c r="C107">
        <v>36.544910000000002</v>
      </c>
      <c r="D107">
        <v>36.192959999999999</v>
      </c>
      <c r="E107">
        <v>36.35107</v>
      </c>
      <c r="F107">
        <v>35.159300000000002</v>
      </c>
      <c r="G107">
        <v>35.822429999999997</v>
      </c>
      <c r="H107">
        <v>35.09646</v>
      </c>
      <c r="I107">
        <v>36.318111109999997</v>
      </c>
      <c r="J107">
        <v>34.920222219999999</v>
      </c>
      <c r="K107">
        <v>36.42953704</v>
      </c>
      <c r="L107">
        <v>35.42042593</v>
      </c>
      <c r="M107">
        <v>35.21585185</v>
      </c>
      <c r="N107">
        <v>36.093666669999998</v>
      </c>
      <c r="O107">
        <v>35.783981480000001</v>
      </c>
      <c r="P107">
        <v>35.437907410000001</v>
      </c>
      <c r="Q107">
        <v>35.860518519999999</v>
      </c>
      <c r="R107">
        <v>35.328518520000003</v>
      </c>
      <c r="S107">
        <v>35.347537039999999</v>
      </c>
      <c r="T107">
        <v>36.054462960000002</v>
      </c>
      <c r="U107">
        <v>35.471833330000003</v>
      </c>
      <c r="V107">
        <v>35.907277780000001</v>
      </c>
      <c r="W107">
        <v>36.143537039999998</v>
      </c>
      <c r="X107">
        <v>35.279925929999997</v>
      </c>
      <c r="Y107">
        <v>34.831111110000002</v>
      </c>
    </row>
    <row r="108" spans="1:25">
      <c r="A108">
        <v>17.833333329999999</v>
      </c>
      <c r="B108">
        <v>36.476460000000003</v>
      </c>
      <c r="C108">
        <v>36.297400000000003</v>
      </c>
      <c r="D108">
        <v>36.088290000000001</v>
      </c>
      <c r="E108">
        <v>36.148780000000002</v>
      </c>
      <c r="F108">
        <v>35.321939999999998</v>
      </c>
      <c r="G108">
        <v>35.754980000000003</v>
      </c>
      <c r="H108">
        <v>35.138390000000001</v>
      </c>
      <c r="I108">
        <v>36.308370369999999</v>
      </c>
      <c r="J108">
        <v>34.898296299999998</v>
      </c>
      <c r="K108">
        <v>36.966740739999999</v>
      </c>
      <c r="L108">
        <v>35.541518519999997</v>
      </c>
      <c r="M108">
        <v>34.764814809999997</v>
      </c>
      <c r="N108">
        <v>36.122333329999996</v>
      </c>
      <c r="O108">
        <v>35.824851850000002</v>
      </c>
      <c r="P108">
        <v>35.504648150000001</v>
      </c>
      <c r="Q108">
        <v>35.743000000000002</v>
      </c>
      <c r="R108">
        <v>35.383611109999997</v>
      </c>
      <c r="S108">
        <v>35.448</v>
      </c>
      <c r="T108">
        <v>36.075907409999999</v>
      </c>
      <c r="U108">
        <v>35.749685190000001</v>
      </c>
      <c r="V108">
        <v>36.139777780000003</v>
      </c>
      <c r="W108">
        <v>36.036962959999997</v>
      </c>
      <c r="X108">
        <v>34.95131481</v>
      </c>
      <c r="Y108">
        <v>34.922259259999997</v>
      </c>
    </row>
    <row r="109" spans="1:25">
      <c r="A109">
        <v>18</v>
      </c>
      <c r="B109">
        <v>36.556310000000003</v>
      </c>
      <c r="C109">
        <v>36.302489999999999</v>
      </c>
      <c r="D109">
        <v>36.159709999999997</v>
      </c>
      <c r="E109">
        <v>35.953650000000003</v>
      </c>
      <c r="F109">
        <v>35.588410000000003</v>
      </c>
      <c r="G109">
        <v>35.612960000000001</v>
      </c>
      <c r="H109">
        <v>35.178690000000003</v>
      </c>
      <c r="I109">
        <v>36.299074070000003</v>
      </c>
      <c r="J109">
        <v>34.876333330000001</v>
      </c>
      <c r="K109">
        <v>36.837537040000001</v>
      </c>
      <c r="L109">
        <v>35.636833330000002</v>
      </c>
      <c r="M109">
        <v>34.972481479999999</v>
      </c>
      <c r="N109">
        <v>36.120944440000002</v>
      </c>
      <c r="O109">
        <v>35.867611109999999</v>
      </c>
      <c r="P109">
        <v>35.607370369999998</v>
      </c>
      <c r="Q109">
        <v>35.75155556</v>
      </c>
      <c r="R109">
        <v>35.418166669999998</v>
      </c>
      <c r="S109">
        <v>35.470592590000003</v>
      </c>
      <c r="T109">
        <v>36.101055559999999</v>
      </c>
      <c r="U109">
        <v>35.738296300000002</v>
      </c>
      <c r="V109">
        <v>36.220574069999998</v>
      </c>
      <c r="W109">
        <v>35.59540741</v>
      </c>
      <c r="X109">
        <v>35.142148149999997</v>
      </c>
      <c r="Y109">
        <v>34.887703700000003</v>
      </c>
    </row>
    <row r="110" spans="1:25">
      <c r="A110">
        <v>18.166666670000001</v>
      </c>
      <c r="B110">
        <v>36.533239999999999</v>
      </c>
      <c r="C110">
        <v>36.277700000000003</v>
      </c>
      <c r="D110">
        <v>36.186439999999997</v>
      </c>
      <c r="E110">
        <v>35.936459999999997</v>
      </c>
      <c r="F110">
        <v>35.560279999999999</v>
      </c>
      <c r="G110">
        <v>35.573039999999999</v>
      </c>
      <c r="H110">
        <v>35.248629999999999</v>
      </c>
      <c r="I110">
        <v>36.344037040000003</v>
      </c>
      <c r="J110">
        <v>34.887962960000003</v>
      </c>
      <c r="K110">
        <v>36.859277779999999</v>
      </c>
      <c r="L110">
        <v>35.577833329999997</v>
      </c>
      <c r="M110">
        <v>35.283222219999999</v>
      </c>
      <c r="N110">
        <v>36.101037040000001</v>
      </c>
      <c r="O110">
        <v>35.960277779999998</v>
      </c>
      <c r="P110">
        <v>35.52364815</v>
      </c>
      <c r="Q110">
        <v>35.640981480000001</v>
      </c>
      <c r="R110">
        <v>35.3645</v>
      </c>
      <c r="S110">
        <v>35.406037040000001</v>
      </c>
      <c r="T110">
        <v>35.925407409999998</v>
      </c>
      <c r="U110">
        <v>35.659833329999998</v>
      </c>
      <c r="V110">
        <v>36.329259260000001</v>
      </c>
      <c r="W110">
        <v>35.67042593</v>
      </c>
      <c r="X110">
        <v>35.404759259999999</v>
      </c>
      <c r="Y110">
        <v>34.997833329999999</v>
      </c>
    </row>
    <row r="111" spans="1:25">
      <c r="A111">
        <v>18.333333329999999</v>
      </c>
      <c r="B111">
        <v>36.67456</v>
      </c>
      <c r="C111">
        <v>35.933990000000001</v>
      </c>
      <c r="D111">
        <v>36.316920000000003</v>
      </c>
      <c r="E111">
        <v>35.986870000000003</v>
      </c>
      <c r="F111">
        <v>35.495260000000002</v>
      </c>
      <c r="G111">
        <v>35.555349999999997</v>
      </c>
      <c r="H111">
        <v>35.194369999999999</v>
      </c>
      <c r="I111">
        <v>36.345018520000004</v>
      </c>
      <c r="J111">
        <v>34.84007407</v>
      </c>
      <c r="K111">
        <v>37.013148149999999</v>
      </c>
      <c r="L111">
        <v>35.59468519</v>
      </c>
      <c r="M111">
        <v>35.058703700000002</v>
      </c>
      <c r="N111">
        <v>36.388611109999999</v>
      </c>
      <c r="O111">
        <v>35.886240739999998</v>
      </c>
      <c r="P111">
        <v>35.479703700000002</v>
      </c>
      <c r="Q111">
        <v>35.549407410000001</v>
      </c>
      <c r="R111">
        <v>35.352018520000001</v>
      </c>
      <c r="S111">
        <v>35.494611110000001</v>
      </c>
      <c r="T111">
        <v>35.913944440000002</v>
      </c>
      <c r="U111">
        <v>35.666444439999999</v>
      </c>
      <c r="V111">
        <v>36.018500000000003</v>
      </c>
      <c r="W111">
        <v>36.160685190000002</v>
      </c>
      <c r="X111">
        <v>35.39109259</v>
      </c>
      <c r="Y111">
        <v>35.044833330000003</v>
      </c>
    </row>
    <row r="112" spans="1:25">
      <c r="A112">
        <v>18.5</v>
      </c>
      <c r="B112">
        <v>36.370759999999997</v>
      </c>
      <c r="C112">
        <v>35.931289999999997</v>
      </c>
      <c r="D112">
        <v>36.378689999999999</v>
      </c>
      <c r="E112">
        <v>36.216419999999999</v>
      </c>
      <c r="F112">
        <v>35.306190000000001</v>
      </c>
      <c r="G112">
        <v>35.639589999999998</v>
      </c>
      <c r="H112">
        <v>35.416960000000003</v>
      </c>
      <c r="I112">
        <v>36.318833329999997</v>
      </c>
      <c r="J112">
        <v>34.722000000000001</v>
      </c>
      <c r="K112">
        <v>37.04568519</v>
      </c>
      <c r="L112">
        <v>35.345425929999998</v>
      </c>
      <c r="M112">
        <v>34.693314809999997</v>
      </c>
      <c r="N112">
        <v>36.382259259999998</v>
      </c>
      <c r="O112">
        <v>35.919259259999997</v>
      </c>
      <c r="P112">
        <v>35.317</v>
      </c>
      <c r="Q112">
        <v>35.426203700000002</v>
      </c>
      <c r="R112">
        <v>35.395203700000003</v>
      </c>
      <c r="S112">
        <v>35.573703700000003</v>
      </c>
      <c r="T112">
        <v>35.939759260000002</v>
      </c>
      <c r="U112">
        <v>35.57807407</v>
      </c>
      <c r="V112">
        <v>36.045259260000002</v>
      </c>
      <c r="W112">
        <v>36.185407410000003</v>
      </c>
      <c r="X112">
        <v>35.319574070000002</v>
      </c>
      <c r="Y112">
        <v>35.04392593</v>
      </c>
    </row>
    <row r="113" spans="1:25">
      <c r="A113">
        <v>18.666666670000001</v>
      </c>
      <c r="B113">
        <v>36.12959</v>
      </c>
      <c r="C113">
        <v>36.08793</v>
      </c>
      <c r="D113">
        <v>36.389809999999997</v>
      </c>
      <c r="E113">
        <v>36.06917</v>
      </c>
      <c r="F113">
        <v>35.335349999999998</v>
      </c>
      <c r="G113">
        <v>35.562629999999999</v>
      </c>
      <c r="H113">
        <v>35.380800000000001</v>
      </c>
      <c r="I113">
        <v>36.295240739999997</v>
      </c>
      <c r="J113">
        <v>34.668518519999999</v>
      </c>
      <c r="K113">
        <v>36.857814810000001</v>
      </c>
      <c r="L113">
        <v>35.33738889</v>
      </c>
      <c r="M113">
        <v>34.731962959999997</v>
      </c>
      <c r="N113">
        <v>35.687777779999998</v>
      </c>
      <c r="O113">
        <v>35.847074069999998</v>
      </c>
      <c r="P113">
        <v>35.46383333</v>
      </c>
      <c r="Q113">
        <v>35.43594444</v>
      </c>
      <c r="R113">
        <v>35.482500000000002</v>
      </c>
      <c r="S113">
        <v>35.59959259</v>
      </c>
      <c r="T113">
        <v>36.04718519</v>
      </c>
      <c r="U113">
        <v>35.55624074</v>
      </c>
      <c r="V113">
        <v>35.801037039999997</v>
      </c>
      <c r="W113">
        <v>35.603870370000003</v>
      </c>
      <c r="X113">
        <v>35.657962959999999</v>
      </c>
      <c r="Y113">
        <v>35.109351850000003</v>
      </c>
    </row>
    <row r="114" spans="1:25">
      <c r="A114">
        <v>18.833333329999999</v>
      </c>
      <c r="B114">
        <v>36.133389999999999</v>
      </c>
      <c r="C114">
        <v>36.267980000000001</v>
      </c>
      <c r="D114">
        <v>36.411250000000003</v>
      </c>
      <c r="E114">
        <v>36.318080000000002</v>
      </c>
      <c r="F114">
        <v>35.39096</v>
      </c>
      <c r="G114">
        <v>35.658520000000003</v>
      </c>
      <c r="H114">
        <v>35.262479999999996</v>
      </c>
      <c r="I114">
        <v>36.257092589999999</v>
      </c>
      <c r="J114">
        <v>34.59157407</v>
      </c>
      <c r="K114">
        <v>36.819148149999997</v>
      </c>
      <c r="L114">
        <v>35.361592590000001</v>
      </c>
      <c r="M114">
        <v>34.820962960000003</v>
      </c>
      <c r="N114">
        <v>35.485296300000002</v>
      </c>
      <c r="O114">
        <v>35.58081481</v>
      </c>
      <c r="P114">
        <v>35.383370370000002</v>
      </c>
      <c r="Q114">
        <v>35.405537039999999</v>
      </c>
      <c r="R114">
        <v>35.504129630000001</v>
      </c>
      <c r="S114">
        <v>35.61651852</v>
      </c>
      <c r="T114">
        <v>35.987407410000003</v>
      </c>
      <c r="U114">
        <v>35.741444440000002</v>
      </c>
      <c r="V114">
        <v>36.111074070000001</v>
      </c>
      <c r="W114">
        <v>35.711296300000001</v>
      </c>
      <c r="X114">
        <v>35.74105556</v>
      </c>
      <c r="Y114">
        <v>35.072703699999998</v>
      </c>
    </row>
    <row r="115" spans="1:25">
      <c r="A115">
        <v>19</v>
      </c>
      <c r="B115">
        <v>36.106200000000001</v>
      </c>
      <c r="C115">
        <v>35.993630000000003</v>
      </c>
      <c r="D115">
        <v>36.302129999999998</v>
      </c>
      <c r="E115">
        <v>36.555059999999997</v>
      </c>
      <c r="F115">
        <v>35.459800000000001</v>
      </c>
      <c r="G115">
        <v>35.787500000000001</v>
      </c>
      <c r="H115">
        <v>35.225540000000002</v>
      </c>
      <c r="I115">
        <v>36.27768519</v>
      </c>
      <c r="J115">
        <v>34.569925929999997</v>
      </c>
      <c r="K115">
        <v>36.625555560000002</v>
      </c>
      <c r="L115">
        <v>35.083740740000003</v>
      </c>
      <c r="M115">
        <v>34.821351849999999</v>
      </c>
      <c r="N115">
        <v>35.438611109999997</v>
      </c>
      <c r="O115">
        <v>35.480277780000002</v>
      </c>
      <c r="P115">
        <v>35.359259260000002</v>
      </c>
      <c r="Q115">
        <v>35.427870370000001</v>
      </c>
      <c r="R115">
        <v>35.53461111</v>
      </c>
      <c r="S115">
        <v>35.535037039999999</v>
      </c>
      <c r="T115">
        <v>35.870203699999998</v>
      </c>
      <c r="U115">
        <v>35.766740740000003</v>
      </c>
      <c r="V115">
        <v>35.87505556</v>
      </c>
      <c r="W115">
        <v>35.951740739999998</v>
      </c>
      <c r="X115">
        <v>35.672092589999998</v>
      </c>
      <c r="Y115">
        <v>35.099777779999997</v>
      </c>
    </row>
    <row r="116" spans="1:25">
      <c r="A116">
        <v>19.166666670000001</v>
      </c>
      <c r="B116">
        <v>35.728569999999998</v>
      </c>
      <c r="C116">
        <v>35.989449999999998</v>
      </c>
      <c r="D116">
        <v>36.216419999999999</v>
      </c>
      <c r="E116">
        <v>36.57488</v>
      </c>
      <c r="F116">
        <v>35.508960000000002</v>
      </c>
      <c r="G116">
        <v>35.940350000000002</v>
      </c>
      <c r="H116">
        <v>35.393700000000003</v>
      </c>
      <c r="I116">
        <v>36.260537040000003</v>
      </c>
      <c r="J116">
        <v>34.462777780000003</v>
      </c>
      <c r="K116">
        <v>36.54822222</v>
      </c>
      <c r="L116">
        <v>35.122629629999999</v>
      </c>
      <c r="M116">
        <v>34.506740739999998</v>
      </c>
      <c r="N116">
        <v>35.482111109999998</v>
      </c>
      <c r="O116">
        <v>35.474555559999999</v>
      </c>
      <c r="P116">
        <v>35.439407410000001</v>
      </c>
      <c r="Q116">
        <v>35.47914815</v>
      </c>
      <c r="R116">
        <v>35.527500000000003</v>
      </c>
      <c r="S116">
        <v>35.474407409999998</v>
      </c>
      <c r="T116">
        <v>35.831740740000001</v>
      </c>
      <c r="U116">
        <v>35.780870370000002</v>
      </c>
      <c r="V116">
        <v>35.931870369999999</v>
      </c>
      <c r="W116">
        <v>35.758648149999999</v>
      </c>
      <c r="X116">
        <v>35.668037040000002</v>
      </c>
      <c r="Y116">
        <v>35.049129630000003</v>
      </c>
    </row>
    <row r="117" spans="1:25">
      <c r="A117">
        <v>19.333333329999999</v>
      </c>
      <c r="B117">
        <v>35.576630000000002</v>
      </c>
      <c r="C117">
        <v>36.31156</v>
      </c>
      <c r="D117">
        <v>36.321620000000003</v>
      </c>
      <c r="E117">
        <v>36.578760000000003</v>
      </c>
      <c r="F117">
        <v>35.514589999999998</v>
      </c>
      <c r="G117">
        <v>36.0762</v>
      </c>
      <c r="H117">
        <v>35.159059999999997</v>
      </c>
      <c r="I117">
        <v>36.271444440000003</v>
      </c>
      <c r="J117">
        <v>34.467851850000002</v>
      </c>
      <c r="K117">
        <v>36.439666670000001</v>
      </c>
      <c r="L117">
        <v>35.146666670000002</v>
      </c>
      <c r="M117">
        <v>35.068777779999998</v>
      </c>
      <c r="N117">
        <v>35.534759260000001</v>
      </c>
      <c r="O117">
        <v>35.545999999999999</v>
      </c>
      <c r="P117">
        <v>35.34985185</v>
      </c>
      <c r="Q117">
        <v>35.264166670000002</v>
      </c>
      <c r="R117">
        <v>35.495611109999999</v>
      </c>
      <c r="S117">
        <v>35.452333330000002</v>
      </c>
      <c r="T117">
        <v>35.788499999999999</v>
      </c>
      <c r="U117">
        <v>35.784111109999998</v>
      </c>
      <c r="V117">
        <v>36.31177778</v>
      </c>
      <c r="W117">
        <v>35.589555560000001</v>
      </c>
      <c r="X117">
        <v>35.398944440000001</v>
      </c>
      <c r="Y117">
        <v>34.88601852</v>
      </c>
    </row>
    <row r="118" spans="1:25">
      <c r="A118">
        <v>19.5</v>
      </c>
      <c r="B118">
        <v>35.773960000000002</v>
      </c>
      <c r="C118">
        <v>36.143689999999999</v>
      </c>
      <c r="D118">
        <v>36.142420000000001</v>
      </c>
      <c r="E118">
        <v>36.365960000000001</v>
      </c>
      <c r="F118">
        <v>35.531590000000001</v>
      </c>
      <c r="G118">
        <v>36.019739999999999</v>
      </c>
      <c r="H118">
        <v>35.116430000000001</v>
      </c>
      <c r="I118">
        <v>36.237814810000003</v>
      </c>
      <c r="J118">
        <v>34.527259260000001</v>
      </c>
      <c r="K118">
        <v>36.46983333</v>
      </c>
      <c r="L118">
        <v>35.459055560000003</v>
      </c>
      <c r="M118">
        <v>35.16111111</v>
      </c>
      <c r="N118">
        <v>35.65418519</v>
      </c>
      <c r="O118">
        <v>35.452481480000003</v>
      </c>
      <c r="P118">
        <v>35.363370369999998</v>
      </c>
      <c r="Q118">
        <v>35.247648150000003</v>
      </c>
      <c r="R118">
        <v>35.411499999999997</v>
      </c>
      <c r="S118">
        <v>35.349555559999999</v>
      </c>
      <c r="T118">
        <v>35.912518519999999</v>
      </c>
      <c r="U118">
        <v>35.519055559999998</v>
      </c>
      <c r="V118">
        <v>35.824333330000002</v>
      </c>
      <c r="W118">
        <v>35.54946296</v>
      </c>
      <c r="X118">
        <v>35.311148150000001</v>
      </c>
      <c r="Y118">
        <v>34.923777780000002</v>
      </c>
    </row>
    <row r="119" spans="1:25">
      <c r="A119">
        <v>19.666666670000001</v>
      </c>
      <c r="B119">
        <v>35.999589999999998</v>
      </c>
      <c r="C119">
        <v>36.264060000000001</v>
      </c>
      <c r="D119">
        <v>36.405079999999998</v>
      </c>
      <c r="E119">
        <v>36.394159999999999</v>
      </c>
      <c r="F119">
        <v>35.533760000000001</v>
      </c>
      <c r="G119">
        <v>35.966810000000002</v>
      </c>
      <c r="H119">
        <v>35.419310000000003</v>
      </c>
      <c r="I119">
        <v>36.264518520000003</v>
      </c>
      <c r="J119">
        <v>34.541333330000001</v>
      </c>
      <c r="K119">
        <v>36.564388889999996</v>
      </c>
      <c r="L119">
        <v>35.765018519999998</v>
      </c>
      <c r="M119">
        <v>35.325425930000002</v>
      </c>
      <c r="N119">
        <v>36.530611110000002</v>
      </c>
      <c r="O119">
        <v>35.456685190000002</v>
      </c>
      <c r="P119">
        <v>35.144740740000003</v>
      </c>
      <c r="Q119">
        <v>35.287685189999998</v>
      </c>
      <c r="R119">
        <v>35.2962037</v>
      </c>
      <c r="S119">
        <v>35.316611109999997</v>
      </c>
      <c r="T119">
        <v>35.914499999999997</v>
      </c>
      <c r="U119">
        <v>35.621203700000002</v>
      </c>
      <c r="V119">
        <v>36.228648149999998</v>
      </c>
      <c r="W119">
        <v>36.145962959999999</v>
      </c>
      <c r="X119">
        <v>35.07931481</v>
      </c>
      <c r="Y119">
        <v>34.908666670000002</v>
      </c>
    </row>
    <row r="120" spans="1:25">
      <c r="A120">
        <v>19.833333329999999</v>
      </c>
      <c r="B120">
        <v>35.707889999999999</v>
      </c>
      <c r="C120">
        <v>36.225839999999998</v>
      </c>
      <c r="D120">
        <v>36.449579999999997</v>
      </c>
      <c r="E120">
        <v>36.290230000000001</v>
      </c>
      <c r="F120">
        <v>35.479460000000003</v>
      </c>
      <c r="G120">
        <v>35.853000000000002</v>
      </c>
      <c r="H120">
        <v>35.540500000000002</v>
      </c>
      <c r="I120">
        <v>36.318092589999999</v>
      </c>
      <c r="J120">
        <v>34.59809259</v>
      </c>
      <c r="K120">
        <v>36.5652963</v>
      </c>
      <c r="L120">
        <v>35.882722219999998</v>
      </c>
      <c r="M120">
        <v>35.652074069999998</v>
      </c>
      <c r="N120">
        <v>36.609907409999998</v>
      </c>
      <c r="O120">
        <v>35.773222220000001</v>
      </c>
      <c r="P120">
        <v>35.082259260000001</v>
      </c>
      <c r="Q120">
        <v>35.37003704</v>
      </c>
      <c r="R120">
        <v>35.282555559999999</v>
      </c>
      <c r="S120">
        <v>35.418240740000002</v>
      </c>
      <c r="T120">
        <v>35.915166669999998</v>
      </c>
      <c r="U120">
        <v>35.80453704</v>
      </c>
      <c r="V120">
        <v>35.882740740000003</v>
      </c>
      <c r="W120">
        <v>36.04340741</v>
      </c>
      <c r="X120">
        <v>35.276611109999997</v>
      </c>
      <c r="Y120">
        <v>34.866944439999997</v>
      </c>
    </row>
    <row r="121" spans="1:25">
      <c r="A121">
        <v>20</v>
      </c>
      <c r="B121">
        <v>35.594439999999999</v>
      </c>
      <c r="C121">
        <v>36.306840000000001</v>
      </c>
      <c r="D121">
        <v>36.184919999999998</v>
      </c>
      <c r="E121">
        <v>36.077620000000003</v>
      </c>
      <c r="F121">
        <v>35.281260000000003</v>
      </c>
      <c r="G121">
        <v>35.726260000000003</v>
      </c>
      <c r="H121">
        <v>35.455150000000003</v>
      </c>
      <c r="I121">
        <v>36.317833329999999</v>
      </c>
      <c r="J121">
        <v>34.542648149999998</v>
      </c>
      <c r="K121">
        <v>36.80551852</v>
      </c>
      <c r="L121">
        <v>36.21088889</v>
      </c>
      <c r="M121">
        <v>35.571574069999997</v>
      </c>
      <c r="N121">
        <v>36.60740741</v>
      </c>
      <c r="O121">
        <v>35.722185189999998</v>
      </c>
      <c r="P121">
        <v>35.117074070000001</v>
      </c>
      <c r="Q121">
        <v>35.412629629999998</v>
      </c>
      <c r="R121">
        <v>35.170018519999999</v>
      </c>
      <c r="S121">
        <v>35.46512963</v>
      </c>
      <c r="T121">
        <v>35.993629630000001</v>
      </c>
      <c r="U121">
        <v>35.781166669999998</v>
      </c>
      <c r="V121">
        <v>35.7662963</v>
      </c>
      <c r="W121">
        <v>36.033611110000002</v>
      </c>
      <c r="X121">
        <v>35.265777780000001</v>
      </c>
      <c r="Y121">
        <v>34.784370369999998</v>
      </c>
    </row>
    <row r="122" spans="1:25">
      <c r="A122">
        <v>20.166666670000001</v>
      </c>
      <c r="B122">
        <v>35.868000000000002</v>
      </c>
      <c r="C122">
        <v>36.296469999999999</v>
      </c>
      <c r="D122">
        <v>35.862960000000001</v>
      </c>
      <c r="E122">
        <v>36.043849999999999</v>
      </c>
      <c r="F122">
        <v>35.16713</v>
      </c>
      <c r="G122">
        <v>35.413069999999998</v>
      </c>
      <c r="H122">
        <v>34.86157</v>
      </c>
      <c r="I122">
        <v>36.338259260000001</v>
      </c>
      <c r="J122">
        <v>34.612462960000002</v>
      </c>
      <c r="K122">
        <v>36.842259259999999</v>
      </c>
      <c r="L122">
        <v>36.29464815</v>
      </c>
      <c r="M122">
        <v>35.837444439999999</v>
      </c>
      <c r="N122">
        <v>36.515629629999999</v>
      </c>
      <c r="O122">
        <v>35.589555560000001</v>
      </c>
      <c r="P122">
        <v>35.08438889</v>
      </c>
      <c r="Q122">
        <v>35.450722220000003</v>
      </c>
      <c r="R122">
        <v>35.151981480000003</v>
      </c>
      <c r="S122">
        <v>35.475611110000003</v>
      </c>
      <c r="T122">
        <v>36.115777780000002</v>
      </c>
      <c r="U122">
        <v>35.737037039999997</v>
      </c>
      <c r="V122">
        <v>35.646074069999997</v>
      </c>
      <c r="W122">
        <v>35.759351850000002</v>
      </c>
      <c r="X122">
        <v>35.266055559999998</v>
      </c>
      <c r="Y122">
        <v>34.717111109999998</v>
      </c>
    </row>
    <row r="123" spans="1:25">
      <c r="A123">
        <v>20.333333329999999</v>
      </c>
      <c r="B123">
        <v>35.793329999999997</v>
      </c>
      <c r="C123">
        <v>36.119259999999997</v>
      </c>
      <c r="D123">
        <v>35.799990000000001</v>
      </c>
      <c r="E123">
        <v>35.989539999999998</v>
      </c>
      <c r="F123">
        <v>35.133479999999999</v>
      </c>
      <c r="G123">
        <v>35.226460000000003</v>
      </c>
      <c r="H123">
        <v>34.817279999999997</v>
      </c>
      <c r="I123">
        <v>36.37148148</v>
      </c>
      <c r="J123">
        <v>34.586574069999998</v>
      </c>
      <c r="K123">
        <v>36.904425930000002</v>
      </c>
      <c r="L123">
        <v>36.348314809999998</v>
      </c>
      <c r="M123">
        <v>35.648222220000001</v>
      </c>
      <c r="N123">
        <v>36.434351849999999</v>
      </c>
      <c r="O123">
        <v>35.397462959999999</v>
      </c>
      <c r="P123">
        <v>35.064388889999996</v>
      </c>
      <c r="Q123">
        <v>35.68444444</v>
      </c>
      <c r="R123">
        <v>35.06477778</v>
      </c>
      <c r="S123">
        <v>35.457648149999997</v>
      </c>
      <c r="T123">
        <v>36.318629629999997</v>
      </c>
      <c r="U123">
        <v>35.803333330000001</v>
      </c>
      <c r="V123">
        <v>35.675722219999997</v>
      </c>
      <c r="W123">
        <v>35.825981480000003</v>
      </c>
      <c r="X123">
        <v>35.504462959999998</v>
      </c>
      <c r="Y123">
        <v>34.881648149999997</v>
      </c>
    </row>
    <row r="124" spans="1:25">
      <c r="A124">
        <v>20.5</v>
      </c>
      <c r="B124">
        <v>35.742930000000001</v>
      </c>
      <c r="C124">
        <v>36.095689999999998</v>
      </c>
      <c r="D124">
        <v>35.75123</v>
      </c>
      <c r="E124">
        <v>36.189700000000002</v>
      </c>
      <c r="F124">
        <v>35.132759999999998</v>
      </c>
      <c r="G124">
        <v>35.270350000000001</v>
      </c>
      <c r="H124">
        <v>34.922060000000002</v>
      </c>
      <c r="I124">
        <v>36.409037040000001</v>
      </c>
      <c r="J124">
        <v>34.550981479999997</v>
      </c>
      <c r="K124">
        <v>36.772592590000002</v>
      </c>
      <c r="L124">
        <v>36.380074069999999</v>
      </c>
      <c r="M124">
        <v>35.960555560000003</v>
      </c>
      <c r="N124">
        <v>36.307666670000003</v>
      </c>
      <c r="O124">
        <v>35.423499999999997</v>
      </c>
      <c r="P124">
        <v>34.987277779999999</v>
      </c>
      <c r="Q124">
        <v>35.702314809999997</v>
      </c>
      <c r="R124">
        <v>35.02566667</v>
      </c>
      <c r="S124">
        <v>35.580833329999997</v>
      </c>
      <c r="T124">
        <v>36.233407409999998</v>
      </c>
      <c r="U124">
        <v>36.20457407</v>
      </c>
      <c r="V124">
        <v>36.121240739999998</v>
      </c>
      <c r="W124">
        <v>35.716518520000001</v>
      </c>
      <c r="X124">
        <v>35.599685190000002</v>
      </c>
      <c r="Y124">
        <v>34.930129630000003</v>
      </c>
    </row>
    <row r="125" spans="1:25">
      <c r="A125">
        <v>20.666666670000001</v>
      </c>
      <c r="B125">
        <v>35.634329999999999</v>
      </c>
      <c r="C125">
        <v>36.002780000000001</v>
      </c>
      <c r="D125">
        <v>35.617910000000002</v>
      </c>
      <c r="E125">
        <v>35.997430000000001</v>
      </c>
      <c r="F125">
        <v>35.08887</v>
      </c>
      <c r="G125">
        <v>35.286670000000001</v>
      </c>
      <c r="H125">
        <v>34.965479999999999</v>
      </c>
      <c r="I125">
        <v>36.364666669999998</v>
      </c>
      <c r="J125">
        <v>34.569833330000002</v>
      </c>
      <c r="K125">
        <v>36.454481479999998</v>
      </c>
      <c r="L125">
        <v>36.189</v>
      </c>
      <c r="M125">
        <v>35.989462959999997</v>
      </c>
      <c r="N125">
        <v>36.00522222</v>
      </c>
      <c r="O125">
        <v>35.443018520000003</v>
      </c>
      <c r="P125">
        <v>34.969518520000001</v>
      </c>
      <c r="Q125">
        <v>35.792870370000003</v>
      </c>
      <c r="R125">
        <v>35.035722219999997</v>
      </c>
      <c r="S125">
        <v>35.618129629999999</v>
      </c>
      <c r="T125">
        <v>36.145925929999997</v>
      </c>
      <c r="U125">
        <v>36.180074070000003</v>
      </c>
      <c r="V125">
        <v>35.934685190000003</v>
      </c>
      <c r="W125">
        <v>35.751851850000001</v>
      </c>
      <c r="X125">
        <v>35.873222220000002</v>
      </c>
      <c r="Y125">
        <v>34.971814809999998</v>
      </c>
    </row>
    <row r="126" spans="1:25">
      <c r="A126">
        <v>20.833333329999999</v>
      </c>
      <c r="B126">
        <v>35.699719999999999</v>
      </c>
      <c r="C126">
        <v>36.079180000000001</v>
      </c>
      <c r="D126">
        <v>35.723840000000003</v>
      </c>
      <c r="E126">
        <v>35.991160000000001</v>
      </c>
      <c r="F126">
        <v>34.9527</v>
      </c>
      <c r="G126">
        <v>35.304760000000002</v>
      </c>
      <c r="H126">
        <v>34.876309999999997</v>
      </c>
      <c r="I126">
        <v>36.356555559999997</v>
      </c>
      <c r="J126">
        <v>34.547370370000003</v>
      </c>
      <c r="K126">
        <v>36.344981480000001</v>
      </c>
      <c r="L126">
        <v>36.241888889999998</v>
      </c>
      <c r="M126">
        <v>35.96637037</v>
      </c>
      <c r="N126">
        <v>35.765555560000003</v>
      </c>
      <c r="O126">
        <v>35.344148150000002</v>
      </c>
      <c r="P126">
        <v>35.03383333</v>
      </c>
      <c r="Q126">
        <v>35.914537039999999</v>
      </c>
      <c r="R126">
        <v>35.035740740000001</v>
      </c>
      <c r="S126">
        <v>35.364925929999998</v>
      </c>
      <c r="T126">
        <v>36.307055560000002</v>
      </c>
      <c r="U126">
        <v>36.203129629999999</v>
      </c>
      <c r="V126">
        <v>36.212018520000001</v>
      </c>
      <c r="W126">
        <v>35.583314809999997</v>
      </c>
      <c r="X126">
        <v>35.93827778</v>
      </c>
      <c r="Y126">
        <v>34.920740739999999</v>
      </c>
    </row>
    <row r="127" spans="1:25">
      <c r="A127">
        <v>21</v>
      </c>
      <c r="B127">
        <v>35.788739999999997</v>
      </c>
      <c r="C127">
        <v>34.803719999999998</v>
      </c>
      <c r="D127">
        <v>36.005859999999998</v>
      </c>
      <c r="E127">
        <v>36.15569</v>
      </c>
      <c r="F127">
        <v>34.985720000000001</v>
      </c>
      <c r="G127">
        <v>35.51361</v>
      </c>
      <c r="H127">
        <v>35.060929999999999</v>
      </c>
      <c r="I127">
        <v>36.341870370000002</v>
      </c>
      <c r="J127">
        <v>34.58738889</v>
      </c>
      <c r="K127">
        <v>36.15831481</v>
      </c>
      <c r="L127">
        <v>36.311111109999999</v>
      </c>
      <c r="M127">
        <v>35.715925929999997</v>
      </c>
      <c r="N127">
        <v>35.843018520000001</v>
      </c>
      <c r="O127">
        <v>35.54164815</v>
      </c>
      <c r="P127">
        <v>35.056277780000002</v>
      </c>
      <c r="Q127">
        <v>35.843981479999997</v>
      </c>
      <c r="R127">
        <v>35.068481480000003</v>
      </c>
      <c r="S127">
        <v>35.43077778</v>
      </c>
      <c r="T127">
        <v>36.383777780000003</v>
      </c>
      <c r="U127">
        <v>36.209518520000003</v>
      </c>
      <c r="V127">
        <v>36.538277780000001</v>
      </c>
      <c r="W127">
        <v>35.521981480000001</v>
      </c>
      <c r="X127">
        <v>35.937907410000001</v>
      </c>
      <c r="Y127">
        <v>34.919537040000002</v>
      </c>
    </row>
    <row r="128" spans="1:25">
      <c r="A128">
        <v>21.166666670000001</v>
      </c>
      <c r="B128">
        <v>35.61741</v>
      </c>
      <c r="C128">
        <v>34.639470000000003</v>
      </c>
      <c r="D128">
        <v>36.40925</v>
      </c>
      <c r="E128">
        <v>36.116610000000001</v>
      </c>
      <c r="F128">
        <v>35.007019999999997</v>
      </c>
      <c r="G128">
        <v>35.686810000000001</v>
      </c>
      <c r="H128">
        <v>35.241219999999998</v>
      </c>
      <c r="I128">
        <v>36.300092589999998</v>
      </c>
      <c r="J128">
        <v>34.579796299999998</v>
      </c>
      <c r="K128">
        <v>36.003425929999999</v>
      </c>
      <c r="L128">
        <v>36.307499999999997</v>
      </c>
      <c r="M128">
        <v>35.78062963</v>
      </c>
      <c r="N128">
        <v>35.985685189999998</v>
      </c>
      <c r="O128">
        <v>35.726444440000002</v>
      </c>
      <c r="P128">
        <v>35.093277780000001</v>
      </c>
      <c r="Q128">
        <v>35.800851850000001</v>
      </c>
      <c r="R128">
        <v>34.995796300000002</v>
      </c>
      <c r="S128">
        <v>35.507981479999998</v>
      </c>
      <c r="T128">
        <v>36.501222220000002</v>
      </c>
      <c r="U128">
        <v>36.093925929999997</v>
      </c>
      <c r="V128">
        <v>36.508444439999998</v>
      </c>
      <c r="W128">
        <v>35.998055559999997</v>
      </c>
      <c r="X128">
        <v>35.686944439999998</v>
      </c>
      <c r="Y128">
        <v>34.907296299999999</v>
      </c>
    </row>
    <row r="129" spans="1:25">
      <c r="A129">
        <v>21.333333329999999</v>
      </c>
      <c r="B129">
        <v>35.60219</v>
      </c>
      <c r="C129">
        <v>34.864319999999999</v>
      </c>
      <c r="D129">
        <v>36.32723</v>
      </c>
      <c r="E129">
        <v>36.285020000000003</v>
      </c>
      <c r="F129">
        <v>35.07291</v>
      </c>
      <c r="G129">
        <v>35.92109</v>
      </c>
      <c r="H129">
        <v>35.605870000000003</v>
      </c>
      <c r="I129">
        <v>36.239203699999997</v>
      </c>
      <c r="J129">
        <v>34.634370369999999</v>
      </c>
      <c r="K129">
        <v>35.880055560000002</v>
      </c>
      <c r="L129">
        <v>36.036796299999999</v>
      </c>
      <c r="M129">
        <v>35.684907410000001</v>
      </c>
      <c r="N129">
        <v>36.19</v>
      </c>
      <c r="O129">
        <v>35.96409259</v>
      </c>
      <c r="P129">
        <v>35.105222220000002</v>
      </c>
      <c r="Q129">
        <v>35.83707407</v>
      </c>
      <c r="R129">
        <v>35.05996296</v>
      </c>
      <c r="S129">
        <v>35.545222219999999</v>
      </c>
      <c r="T129">
        <v>36.417074069999998</v>
      </c>
      <c r="U129">
        <v>36.09287037</v>
      </c>
      <c r="V129">
        <v>36.322111110000002</v>
      </c>
      <c r="W129">
        <v>36.127592589999999</v>
      </c>
      <c r="X129">
        <v>35.486666669999998</v>
      </c>
      <c r="Y129">
        <v>34.860555560000002</v>
      </c>
    </row>
    <row r="130" spans="1:25">
      <c r="A130">
        <v>21.5</v>
      </c>
      <c r="B130">
        <v>35.582999999999998</v>
      </c>
      <c r="C130">
        <v>34.972920000000002</v>
      </c>
      <c r="D130">
        <v>36.519210000000001</v>
      </c>
      <c r="E130">
        <v>36.032069999999997</v>
      </c>
      <c r="F130">
        <v>35.101979999999998</v>
      </c>
      <c r="G130">
        <v>35.94041</v>
      </c>
      <c r="H130">
        <v>35.4452</v>
      </c>
      <c r="I130">
        <v>36.213962960000003</v>
      </c>
      <c r="J130">
        <v>34.687981479999998</v>
      </c>
      <c r="K130">
        <v>35.849444439999999</v>
      </c>
      <c r="L130">
        <v>36.039703699999997</v>
      </c>
      <c r="M130">
        <v>35.416203699999997</v>
      </c>
      <c r="N130">
        <v>36.362981480000002</v>
      </c>
      <c r="O130">
        <v>35.947851849999999</v>
      </c>
      <c r="P130">
        <v>35.05748148</v>
      </c>
      <c r="Q130">
        <v>35.812666669999999</v>
      </c>
      <c r="R130">
        <v>35.096722219999997</v>
      </c>
      <c r="S130">
        <v>35.174314809999998</v>
      </c>
      <c r="T130">
        <v>36.54138889</v>
      </c>
      <c r="U130">
        <v>36.100555559999997</v>
      </c>
      <c r="V130">
        <v>36.132925929999999</v>
      </c>
      <c r="W130">
        <v>36.005092589999997</v>
      </c>
      <c r="X130">
        <v>35.341851849999998</v>
      </c>
      <c r="Y130">
        <v>34.808129630000003</v>
      </c>
    </row>
    <row r="131" spans="1:25">
      <c r="A131">
        <v>21.666666670000001</v>
      </c>
      <c r="B131">
        <v>35.683129999999998</v>
      </c>
      <c r="C131">
        <v>34.974690000000002</v>
      </c>
      <c r="D131">
        <v>36.28172</v>
      </c>
      <c r="E131">
        <v>36.365139999999997</v>
      </c>
      <c r="F131">
        <v>35.157559999999997</v>
      </c>
      <c r="G131">
        <v>35.916759999999996</v>
      </c>
      <c r="H131">
        <v>35.21696</v>
      </c>
      <c r="I131">
        <v>36.250907410000003</v>
      </c>
      <c r="J131">
        <v>34.684425930000003</v>
      </c>
      <c r="K131">
        <v>35.988240740000002</v>
      </c>
      <c r="L131">
        <v>36.284500000000001</v>
      </c>
      <c r="M131">
        <v>35.220518519999999</v>
      </c>
      <c r="N131">
        <v>36.478092590000003</v>
      </c>
      <c r="O131">
        <v>35.768018519999998</v>
      </c>
      <c r="P131">
        <v>34.998648150000001</v>
      </c>
      <c r="Q131">
        <v>35.816092589999997</v>
      </c>
      <c r="R131">
        <v>35.121666670000003</v>
      </c>
      <c r="S131">
        <v>35.178833330000003</v>
      </c>
      <c r="T131">
        <v>36.467055559999999</v>
      </c>
      <c r="U131">
        <v>36.029055560000003</v>
      </c>
      <c r="V131">
        <v>36.218574070000003</v>
      </c>
      <c r="W131">
        <v>36.108166670000003</v>
      </c>
      <c r="X131">
        <v>34.998518519999998</v>
      </c>
      <c r="Y131">
        <v>34.718037039999999</v>
      </c>
    </row>
    <row r="132" spans="1:25">
      <c r="A132">
        <v>21.833333329999999</v>
      </c>
      <c r="B132">
        <v>35.55883</v>
      </c>
      <c r="C132">
        <v>34.713470000000001</v>
      </c>
      <c r="D132">
        <v>36.14629</v>
      </c>
      <c r="E132">
        <v>36.449719999999999</v>
      </c>
      <c r="F132">
        <v>35.21228</v>
      </c>
      <c r="G132">
        <v>35.821800000000003</v>
      </c>
      <c r="H132">
        <v>35.169719999999998</v>
      </c>
      <c r="I132">
        <v>35.93522222</v>
      </c>
      <c r="J132">
        <v>34.75222222</v>
      </c>
      <c r="K132">
        <v>35.932907409999999</v>
      </c>
      <c r="L132">
        <v>36.214703700000001</v>
      </c>
      <c r="M132">
        <v>34.359907409999998</v>
      </c>
      <c r="N132">
        <v>36.866444440000002</v>
      </c>
      <c r="O132">
        <v>35.780407410000002</v>
      </c>
      <c r="P132">
        <v>34.979481479999997</v>
      </c>
      <c r="Q132">
        <v>35.760203699999998</v>
      </c>
      <c r="R132">
        <v>35.155611110000002</v>
      </c>
      <c r="S132">
        <v>35.295203700000002</v>
      </c>
      <c r="T132">
        <v>36.29366667</v>
      </c>
      <c r="U132">
        <v>36.092500000000001</v>
      </c>
      <c r="V132">
        <v>36.305185190000003</v>
      </c>
      <c r="W132">
        <v>36.255962959999998</v>
      </c>
      <c r="X132">
        <v>34.882740740000003</v>
      </c>
      <c r="Y132">
        <v>34.778222220000004</v>
      </c>
    </row>
    <row r="133" spans="1:25">
      <c r="A133">
        <v>22</v>
      </c>
      <c r="B133">
        <v>35.374189999999999</v>
      </c>
      <c r="C133">
        <v>35.994669999999999</v>
      </c>
      <c r="D133">
        <v>36.173099999999998</v>
      </c>
      <c r="E133">
        <v>36.499589999999998</v>
      </c>
      <c r="F133">
        <v>35.202829999999999</v>
      </c>
      <c r="G133">
        <v>35.630850000000002</v>
      </c>
      <c r="H133">
        <v>35.126429999999999</v>
      </c>
      <c r="I133">
        <v>35.961462959999999</v>
      </c>
      <c r="J133">
        <v>34.833222220000003</v>
      </c>
      <c r="K133">
        <v>36.0002037</v>
      </c>
      <c r="L133">
        <v>36.149018519999998</v>
      </c>
      <c r="M133">
        <v>34.695574069999999</v>
      </c>
      <c r="N133">
        <v>36.737148150000003</v>
      </c>
      <c r="O133">
        <v>35.793314809999998</v>
      </c>
      <c r="P133">
        <v>34.928833330000003</v>
      </c>
      <c r="Q133">
        <v>35.78812963</v>
      </c>
      <c r="R133">
        <v>35.13374074</v>
      </c>
      <c r="S133">
        <v>35.264944440000001</v>
      </c>
      <c r="T133">
        <v>36.235240740000002</v>
      </c>
      <c r="U133">
        <v>36.117092589999999</v>
      </c>
      <c r="V133">
        <v>36.029944440000001</v>
      </c>
      <c r="W133">
        <v>36.471666669999998</v>
      </c>
      <c r="X133">
        <v>34.970037040000001</v>
      </c>
      <c r="Y133">
        <v>34.711018520000003</v>
      </c>
    </row>
    <row r="134" spans="1:25">
      <c r="A134">
        <v>22.166666670000001</v>
      </c>
      <c r="B134">
        <v>35.529870000000003</v>
      </c>
      <c r="C134">
        <v>36.132649999999998</v>
      </c>
      <c r="D134">
        <v>36.030830000000002</v>
      </c>
      <c r="E134">
        <v>36.570489999999999</v>
      </c>
      <c r="F134">
        <v>35.185519999999997</v>
      </c>
      <c r="G134">
        <v>35.499650000000003</v>
      </c>
      <c r="H134">
        <v>35.232610000000001</v>
      </c>
      <c r="I134">
        <v>36.01</v>
      </c>
      <c r="J134">
        <v>34.893092590000002</v>
      </c>
      <c r="K134">
        <v>35.96533333</v>
      </c>
      <c r="L134">
        <v>36.15314815</v>
      </c>
      <c r="M134">
        <v>34.180481479999997</v>
      </c>
      <c r="N134">
        <v>36.555148150000001</v>
      </c>
      <c r="O134">
        <v>35.812222220000002</v>
      </c>
      <c r="P134">
        <v>34.864333330000001</v>
      </c>
      <c r="Q134">
        <v>35.719703699999997</v>
      </c>
      <c r="R134">
        <v>35.187481480000002</v>
      </c>
      <c r="S134">
        <v>35.110962960000002</v>
      </c>
      <c r="T134">
        <v>36.195648149999997</v>
      </c>
      <c r="U134">
        <v>36.22790741</v>
      </c>
      <c r="V134">
        <v>35.919370370000003</v>
      </c>
      <c r="W134">
        <v>35.83387037</v>
      </c>
      <c r="X134">
        <v>35.20985185</v>
      </c>
      <c r="Y134">
        <v>34.703222220000001</v>
      </c>
    </row>
    <row r="135" spans="1:25">
      <c r="A135">
        <v>22.333333329999999</v>
      </c>
      <c r="B135">
        <v>35.553939999999997</v>
      </c>
      <c r="C135">
        <v>35.959449999999997</v>
      </c>
      <c r="D135">
        <v>35.621519999999997</v>
      </c>
      <c r="E135">
        <v>36.560969999999998</v>
      </c>
      <c r="F135">
        <v>35.296689999999998</v>
      </c>
      <c r="G135">
        <v>35.436520000000002</v>
      </c>
      <c r="H135">
        <v>34.963590000000003</v>
      </c>
      <c r="I135">
        <v>36.010777779999998</v>
      </c>
      <c r="J135">
        <v>34.969055560000001</v>
      </c>
      <c r="K135">
        <v>36.025537040000003</v>
      </c>
      <c r="L135">
        <v>36.485111109999998</v>
      </c>
      <c r="M135">
        <v>34.108240739999999</v>
      </c>
      <c r="N135">
        <v>36.456314810000002</v>
      </c>
      <c r="O135">
        <v>35.769481480000003</v>
      </c>
      <c r="P135">
        <v>34.802592590000003</v>
      </c>
      <c r="Q135">
        <v>35.573907409999997</v>
      </c>
      <c r="R135">
        <v>35.196592590000002</v>
      </c>
      <c r="S135">
        <v>34.751407409999999</v>
      </c>
      <c r="T135">
        <v>36.182611110000003</v>
      </c>
      <c r="U135">
        <v>36.100333329999998</v>
      </c>
      <c r="V135">
        <v>35.6782963</v>
      </c>
      <c r="W135">
        <v>35.130870369999997</v>
      </c>
      <c r="X135">
        <v>35.465277780000001</v>
      </c>
      <c r="Y135">
        <v>34.743129629999999</v>
      </c>
    </row>
    <row r="136" spans="1:25">
      <c r="A136">
        <v>22.5</v>
      </c>
      <c r="B136">
        <v>35.644930000000002</v>
      </c>
      <c r="C136">
        <v>35.02581</v>
      </c>
      <c r="D136">
        <v>35.382710000000003</v>
      </c>
      <c r="E136">
        <v>36.715679999999999</v>
      </c>
      <c r="F136">
        <v>35.148409999999998</v>
      </c>
      <c r="G136">
        <v>35.429650000000002</v>
      </c>
      <c r="H136">
        <v>34.907940000000004</v>
      </c>
      <c r="I136">
        <v>36.031425929999997</v>
      </c>
      <c r="J136">
        <v>35.019962960000001</v>
      </c>
      <c r="K136">
        <v>36.021814810000002</v>
      </c>
      <c r="L136">
        <v>36.41261111</v>
      </c>
      <c r="M136">
        <v>34.387462960000001</v>
      </c>
      <c r="N136">
        <v>36.057777780000002</v>
      </c>
      <c r="O136">
        <v>35.768740739999998</v>
      </c>
      <c r="P136">
        <v>34.825666669999997</v>
      </c>
      <c r="Q136">
        <v>35.571333330000002</v>
      </c>
      <c r="R136">
        <v>35.212481480000001</v>
      </c>
      <c r="S136">
        <v>34.814314809999999</v>
      </c>
      <c r="T136">
        <v>36.028518519999999</v>
      </c>
      <c r="U136">
        <v>35.805388890000003</v>
      </c>
      <c r="V136">
        <v>35.876981479999998</v>
      </c>
      <c r="W136">
        <v>35.210481479999999</v>
      </c>
      <c r="X136">
        <v>35.516759260000001</v>
      </c>
      <c r="Y136">
        <v>34.807111110000001</v>
      </c>
    </row>
    <row r="137" spans="1:25">
      <c r="A137">
        <v>22.666666670000001</v>
      </c>
      <c r="B137">
        <v>35.3932</v>
      </c>
      <c r="C137">
        <v>35.063960000000002</v>
      </c>
      <c r="D137">
        <v>35.377490000000002</v>
      </c>
      <c r="E137">
        <v>36.71049</v>
      </c>
      <c r="F137">
        <v>35.093910000000001</v>
      </c>
      <c r="G137">
        <v>35.315669999999997</v>
      </c>
      <c r="H137">
        <v>34.93065</v>
      </c>
      <c r="I137">
        <v>36.013092589999999</v>
      </c>
      <c r="J137">
        <v>35.102555559999999</v>
      </c>
      <c r="K137">
        <v>35.989296299999999</v>
      </c>
      <c r="L137">
        <v>36.355092589999998</v>
      </c>
      <c r="M137">
        <v>33.829000000000001</v>
      </c>
      <c r="N137">
        <v>35.667314810000001</v>
      </c>
      <c r="O137">
        <v>35.8587037</v>
      </c>
      <c r="P137">
        <v>34.877592589999999</v>
      </c>
      <c r="Q137">
        <v>35.321129630000001</v>
      </c>
      <c r="R137">
        <v>35.156111109999998</v>
      </c>
      <c r="S137">
        <v>34.813148150000004</v>
      </c>
      <c r="T137">
        <v>36.102407409999998</v>
      </c>
      <c r="U137">
        <v>35.815222220000003</v>
      </c>
      <c r="V137">
        <v>35.861833330000003</v>
      </c>
      <c r="W137">
        <v>35.200851849999999</v>
      </c>
      <c r="X137">
        <v>35.721740740000001</v>
      </c>
      <c r="Y137">
        <v>34.837481480000001</v>
      </c>
    </row>
    <row r="138" spans="1:25">
      <c r="A138">
        <v>22.833333329999999</v>
      </c>
      <c r="B138">
        <v>35.512689999999999</v>
      </c>
      <c r="C138">
        <v>35.221539999999997</v>
      </c>
      <c r="D138">
        <v>35.265320000000003</v>
      </c>
      <c r="E138">
        <v>36.72578</v>
      </c>
      <c r="F138">
        <v>35.187669999999997</v>
      </c>
      <c r="G138">
        <v>35.546309999999998</v>
      </c>
      <c r="H138">
        <v>34.861020000000003</v>
      </c>
      <c r="I138">
        <v>36.29340741</v>
      </c>
      <c r="J138">
        <v>35.101185190000002</v>
      </c>
      <c r="K138">
        <v>36.167481479999999</v>
      </c>
      <c r="L138">
        <v>36.349499999999999</v>
      </c>
      <c r="M138">
        <v>34.47257407</v>
      </c>
      <c r="N138">
        <v>35.529703699999999</v>
      </c>
      <c r="O138">
        <v>35.920037039999997</v>
      </c>
      <c r="P138">
        <v>34.811537039999997</v>
      </c>
      <c r="Q138">
        <v>35.290777779999999</v>
      </c>
      <c r="R138">
        <v>35.09085185</v>
      </c>
      <c r="S138">
        <v>34.484740739999999</v>
      </c>
      <c r="T138">
        <v>36.315740740000003</v>
      </c>
      <c r="U138">
        <v>35.542555559999997</v>
      </c>
      <c r="V138">
        <v>35.835870370000002</v>
      </c>
      <c r="W138">
        <v>35.252870369999997</v>
      </c>
      <c r="X138">
        <v>35.799648150000003</v>
      </c>
      <c r="Y138">
        <v>34.807259260000002</v>
      </c>
    </row>
    <row r="139" spans="1:25">
      <c r="A139">
        <v>23</v>
      </c>
      <c r="B139">
        <v>35.71631</v>
      </c>
      <c r="C139">
        <v>35.378990000000002</v>
      </c>
      <c r="D139">
        <v>35.021729999999998</v>
      </c>
      <c r="E139">
        <v>36.477789999999999</v>
      </c>
      <c r="F139">
        <v>35.316540000000003</v>
      </c>
      <c r="G139">
        <v>35.721200000000003</v>
      </c>
      <c r="H139">
        <v>34.727980000000002</v>
      </c>
      <c r="I139">
        <v>36.296037040000002</v>
      </c>
      <c r="J139">
        <v>35.053370370000003</v>
      </c>
      <c r="K139">
        <v>36.135851850000002</v>
      </c>
      <c r="L139">
        <v>36.324092589999999</v>
      </c>
      <c r="M139">
        <v>34.348518519999999</v>
      </c>
      <c r="N139">
        <v>35.409074070000003</v>
      </c>
      <c r="O139">
        <v>35.845314809999998</v>
      </c>
      <c r="P139">
        <v>34.79066667</v>
      </c>
      <c r="Q139">
        <v>35.009925930000001</v>
      </c>
      <c r="R139">
        <v>35.117481480000002</v>
      </c>
      <c r="S139">
        <v>34.330333330000002</v>
      </c>
      <c r="T139">
        <v>36.305370369999999</v>
      </c>
      <c r="U139">
        <v>35.43827778</v>
      </c>
      <c r="V139">
        <v>36.043888889999998</v>
      </c>
      <c r="W139">
        <v>34.622388890000003</v>
      </c>
      <c r="X139">
        <v>35.74694444</v>
      </c>
      <c r="Y139">
        <v>34.848851850000003</v>
      </c>
    </row>
    <row r="140" spans="1:25">
      <c r="A140">
        <v>23.166666670000001</v>
      </c>
      <c r="B140">
        <v>35.621389999999998</v>
      </c>
      <c r="C140">
        <v>35.261670000000002</v>
      </c>
      <c r="D140">
        <v>35.048569999999998</v>
      </c>
      <c r="E140">
        <v>36.38297</v>
      </c>
      <c r="F140">
        <v>35.369720000000001</v>
      </c>
      <c r="G140">
        <v>35.93365</v>
      </c>
      <c r="H140">
        <v>34.663110000000003</v>
      </c>
      <c r="I140">
        <v>36.278166669999997</v>
      </c>
      <c r="J140">
        <v>34.994407410000001</v>
      </c>
      <c r="K140">
        <v>36.200499999999998</v>
      </c>
      <c r="L140">
        <v>36.313629630000001</v>
      </c>
      <c r="M140">
        <v>34.766462959999998</v>
      </c>
      <c r="N140">
        <v>35.517055560000003</v>
      </c>
      <c r="O140">
        <v>35.709222220000001</v>
      </c>
      <c r="P140">
        <v>34.795962959999997</v>
      </c>
      <c r="Q140">
        <v>34.929370370000001</v>
      </c>
      <c r="R140">
        <v>35.155185189999997</v>
      </c>
      <c r="S140">
        <v>34.384759260000003</v>
      </c>
      <c r="T140">
        <v>36.397277780000003</v>
      </c>
      <c r="U140">
        <v>35.376777779999998</v>
      </c>
      <c r="V140">
        <v>35.975999999999999</v>
      </c>
      <c r="W140">
        <v>35.05075926</v>
      </c>
      <c r="X140">
        <v>35.617166670000003</v>
      </c>
      <c r="Y140">
        <v>34.88048148</v>
      </c>
    </row>
    <row r="141" spans="1:25">
      <c r="A141">
        <v>23.333333329999999</v>
      </c>
      <c r="B141">
        <v>34.958410000000001</v>
      </c>
      <c r="C141">
        <v>35.208329999999997</v>
      </c>
      <c r="D141">
        <v>35.209620000000001</v>
      </c>
      <c r="E141">
        <v>36.421149999999997</v>
      </c>
      <c r="F141">
        <v>35.179929999999999</v>
      </c>
      <c r="G141">
        <v>35.941870000000002</v>
      </c>
      <c r="H141">
        <v>34.477060000000002</v>
      </c>
      <c r="I141">
        <v>36.30675926</v>
      </c>
      <c r="J141">
        <v>34.907833330000003</v>
      </c>
      <c r="K141">
        <v>36.083425929999997</v>
      </c>
      <c r="L141">
        <v>36.323148150000002</v>
      </c>
      <c r="M141">
        <v>35.109703699999997</v>
      </c>
      <c r="N141">
        <v>35.523722220000003</v>
      </c>
      <c r="O141">
        <v>35.621518520000002</v>
      </c>
      <c r="P141">
        <v>34.774518520000001</v>
      </c>
      <c r="Q141">
        <v>34.851314809999998</v>
      </c>
      <c r="R141">
        <v>35.18775926</v>
      </c>
      <c r="S141">
        <v>34.664037039999997</v>
      </c>
      <c r="T141">
        <v>36.400851850000002</v>
      </c>
      <c r="U141">
        <v>34.872296300000002</v>
      </c>
      <c r="V141">
        <v>36.087981480000003</v>
      </c>
      <c r="W141">
        <v>35.546851850000003</v>
      </c>
      <c r="X141">
        <v>35.452277780000003</v>
      </c>
      <c r="Y141">
        <v>34.827444440000001</v>
      </c>
    </row>
    <row r="142" spans="1:25">
      <c r="A142">
        <v>23.5</v>
      </c>
      <c r="B142">
        <v>35.000059999999998</v>
      </c>
      <c r="C142">
        <v>36.044879999999999</v>
      </c>
      <c r="D142">
        <v>35.150309999999998</v>
      </c>
      <c r="E142">
        <v>36.479080000000003</v>
      </c>
      <c r="F142">
        <v>35.409129999999998</v>
      </c>
      <c r="G142">
        <v>35.961460000000002</v>
      </c>
      <c r="H142">
        <v>34.552480000000003</v>
      </c>
      <c r="I142">
        <v>36.318611109999999</v>
      </c>
      <c r="J142">
        <v>34.867277780000002</v>
      </c>
      <c r="K142">
        <v>35.921981479999999</v>
      </c>
      <c r="L142">
        <v>36.396203700000001</v>
      </c>
      <c r="M142">
        <v>34.743925930000003</v>
      </c>
      <c r="N142">
        <v>35.446851850000002</v>
      </c>
      <c r="O142">
        <v>35.533277779999999</v>
      </c>
      <c r="P142">
        <v>34.776111110000002</v>
      </c>
      <c r="Q142">
        <v>34.756092590000002</v>
      </c>
      <c r="R142">
        <v>35.107425929999998</v>
      </c>
      <c r="S142">
        <v>35.031333330000002</v>
      </c>
      <c r="T142">
        <v>36.430851850000003</v>
      </c>
      <c r="U142">
        <v>35.08009259</v>
      </c>
      <c r="V142">
        <v>36.163814809999998</v>
      </c>
      <c r="W142">
        <v>35.603444439999997</v>
      </c>
      <c r="X142">
        <v>35.381648149999997</v>
      </c>
      <c r="Y142">
        <v>34.716555560000003</v>
      </c>
    </row>
    <row r="143" spans="1:25">
      <c r="A143">
        <v>23.666666670000001</v>
      </c>
      <c r="B143">
        <v>34.879060000000003</v>
      </c>
      <c r="C143">
        <v>36.07884</v>
      </c>
      <c r="D143">
        <v>35.29119</v>
      </c>
      <c r="E143">
        <v>36.501359999999998</v>
      </c>
      <c r="F143">
        <v>35.395569999999999</v>
      </c>
      <c r="G143">
        <v>36.178739999999998</v>
      </c>
      <c r="H143">
        <v>34.197960000000002</v>
      </c>
      <c r="I143">
        <v>36.308944439999998</v>
      </c>
      <c r="J143">
        <v>34.806666669999998</v>
      </c>
      <c r="K143">
        <v>35.747277779999997</v>
      </c>
      <c r="L143">
        <v>36.429296299999997</v>
      </c>
      <c r="M143">
        <v>35.202925929999999</v>
      </c>
      <c r="N143">
        <v>35.798314810000001</v>
      </c>
      <c r="O143">
        <v>35.49575926</v>
      </c>
      <c r="P143">
        <v>34.759944439999998</v>
      </c>
      <c r="Q143">
        <v>34.691259260000002</v>
      </c>
      <c r="R143">
        <v>34.977462959999997</v>
      </c>
      <c r="S143">
        <v>34.987425930000001</v>
      </c>
      <c r="T143">
        <v>36.475074069999998</v>
      </c>
      <c r="U143">
        <v>35.048870370000003</v>
      </c>
      <c r="V143">
        <v>36.22490741</v>
      </c>
      <c r="W143">
        <v>35.572370370000002</v>
      </c>
      <c r="X143">
        <v>35.400518519999999</v>
      </c>
      <c r="Y143">
        <v>34.654444439999999</v>
      </c>
    </row>
    <row r="144" spans="1:25">
      <c r="A144">
        <v>23.833333329999999</v>
      </c>
      <c r="B144">
        <v>35.072870000000002</v>
      </c>
      <c r="C144">
        <v>35.91639</v>
      </c>
      <c r="D144">
        <v>35.219569999999997</v>
      </c>
      <c r="E144">
        <v>36.487360000000002</v>
      </c>
      <c r="F144">
        <v>35.25159</v>
      </c>
      <c r="G144">
        <v>36.108260000000001</v>
      </c>
      <c r="H144">
        <v>34.16798</v>
      </c>
      <c r="I144">
        <v>36.287555560000001</v>
      </c>
      <c r="J144">
        <v>34.748740740000002</v>
      </c>
      <c r="K144">
        <v>35.519555560000001</v>
      </c>
      <c r="L144">
        <v>36.482981479999999</v>
      </c>
      <c r="M144">
        <v>35.486111110000003</v>
      </c>
      <c r="N144">
        <v>35.836703700000001</v>
      </c>
      <c r="O144">
        <v>35.384833329999999</v>
      </c>
      <c r="P144">
        <v>34.705962960000001</v>
      </c>
      <c r="Q144">
        <v>34.504777779999998</v>
      </c>
      <c r="R144">
        <v>34.878814810000002</v>
      </c>
      <c r="S144">
        <v>35.47687037</v>
      </c>
      <c r="T144">
        <v>36.369666670000001</v>
      </c>
      <c r="U144">
        <v>35.104425929999998</v>
      </c>
      <c r="V144">
        <v>36.120740740000002</v>
      </c>
      <c r="W144">
        <v>35.201592589999997</v>
      </c>
      <c r="X144">
        <v>35.332018519999998</v>
      </c>
      <c r="Y144">
        <v>34.680574069999999</v>
      </c>
    </row>
    <row r="145" spans="1:25">
      <c r="A145">
        <v>24</v>
      </c>
      <c r="B145">
        <v>34.833129999999997</v>
      </c>
      <c r="C145">
        <v>35.698439999999998</v>
      </c>
      <c r="D145">
        <v>35.37321</v>
      </c>
      <c r="E145">
        <v>36.5379</v>
      </c>
      <c r="F145">
        <v>35.266590000000001</v>
      </c>
      <c r="G145">
        <v>35.977130000000002</v>
      </c>
      <c r="H145">
        <v>34.293909999999997</v>
      </c>
      <c r="I145">
        <v>36.239129630000001</v>
      </c>
      <c r="J145">
        <v>34.745185190000001</v>
      </c>
      <c r="K145">
        <v>35.587722220000003</v>
      </c>
      <c r="L145">
        <v>36.465814809999998</v>
      </c>
      <c r="M145">
        <v>35.516722219999998</v>
      </c>
      <c r="N145">
        <v>36.037166669999998</v>
      </c>
      <c r="O145">
        <v>35.363907410000003</v>
      </c>
      <c r="P145">
        <v>34.659018519999996</v>
      </c>
      <c r="Q145">
        <v>34.519722219999998</v>
      </c>
      <c r="R145">
        <v>34.890129629999997</v>
      </c>
      <c r="S145">
        <v>35.589740740000003</v>
      </c>
      <c r="T145">
        <v>36.198425929999999</v>
      </c>
      <c r="U145">
        <v>34.653907410000002</v>
      </c>
      <c r="V145">
        <v>36.172777779999997</v>
      </c>
      <c r="W145">
        <v>35.839203699999999</v>
      </c>
      <c r="X145">
        <v>35.315370369999997</v>
      </c>
      <c r="Y145">
        <v>34.709037039999998</v>
      </c>
    </row>
    <row r="146" spans="1:25">
      <c r="A146">
        <v>24.166666670000001</v>
      </c>
      <c r="B146">
        <v>34.826520000000002</v>
      </c>
      <c r="C146">
        <v>35.778199999999998</v>
      </c>
      <c r="D146">
        <v>35.262529999999998</v>
      </c>
      <c r="E146">
        <v>36.596449999999997</v>
      </c>
      <c r="F146">
        <v>35.292369999999998</v>
      </c>
      <c r="G146">
        <v>36.011699999999998</v>
      </c>
      <c r="H146">
        <v>34.384799999999998</v>
      </c>
      <c r="I146">
        <v>36.176962959999997</v>
      </c>
      <c r="J146">
        <v>34.772592590000002</v>
      </c>
      <c r="K146">
        <v>35.512703700000003</v>
      </c>
      <c r="L146">
        <v>36.155203700000001</v>
      </c>
      <c r="M146">
        <v>35.204537039999998</v>
      </c>
      <c r="N146">
        <v>35.797888890000003</v>
      </c>
      <c r="O146">
        <v>35.385351849999999</v>
      </c>
      <c r="P146">
        <v>34.693092589999999</v>
      </c>
      <c r="Q146">
        <v>34.409962960000001</v>
      </c>
      <c r="R146">
        <v>34.697370370000002</v>
      </c>
      <c r="S146">
        <v>35.659259259999999</v>
      </c>
      <c r="T146">
        <v>36.225462960000002</v>
      </c>
      <c r="U146">
        <v>34.814759260000002</v>
      </c>
      <c r="V146">
        <v>36.474944440000002</v>
      </c>
      <c r="W146">
        <v>36.017259260000003</v>
      </c>
      <c r="X146">
        <v>35.428666669999998</v>
      </c>
      <c r="Y146">
        <v>34.708314809999997</v>
      </c>
    </row>
    <row r="147" spans="1:25">
      <c r="A147">
        <v>24.333333329999999</v>
      </c>
      <c r="B147">
        <v>35.506520000000002</v>
      </c>
      <c r="C147">
        <v>35.976179999999999</v>
      </c>
      <c r="D147">
        <v>35.437220000000003</v>
      </c>
      <c r="E147">
        <v>36.64329</v>
      </c>
      <c r="F147">
        <v>35.216329999999999</v>
      </c>
      <c r="G147">
        <v>36.067909999999998</v>
      </c>
      <c r="H147">
        <v>34.590719999999997</v>
      </c>
      <c r="I147">
        <v>36.129203699999998</v>
      </c>
      <c r="J147">
        <v>34.81524074</v>
      </c>
      <c r="K147">
        <v>35.615462960000002</v>
      </c>
      <c r="L147">
        <v>36.106018519999999</v>
      </c>
      <c r="M147">
        <v>35.195425929999999</v>
      </c>
      <c r="N147">
        <v>35.715944440000001</v>
      </c>
      <c r="O147">
        <v>35.375925930000001</v>
      </c>
      <c r="P147">
        <v>34.75103704</v>
      </c>
      <c r="Q147">
        <v>34.296129630000003</v>
      </c>
      <c r="R147">
        <v>34.652185189999997</v>
      </c>
      <c r="S147">
        <v>35.680037040000002</v>
      </c>
      <c r="T147">
        <v>36.448351850000002</v>
      </c>
      <c r="U147">
        <v>35.309462959999998</v>
      </c>
      <c r="V147">
        <v>36.70307407</v>
      </c>
      <c r="W147">
        <v>36.118666670000003</v>
      </c>
      <c r="X147">
        <v>35.359518520000002</v>
      </c>
      <c r="Y147">
        <v>34.78657407</v>
      </c>
    </row>
    <row r="148" spans="1:25">
      <c r="A148">
        <v>24.5</v>
      </c>
      <c r="B148">
        <v>35.530389999999997</v>
      </c>
      <c r="C148">
        <v>36.161859999999997</v>
      </c>
      <c r="D148">
        <v>35.497059999999998</v>
      </c>
      <c r="E148">
        <v>36.607849999999999</v>
      </c>
      <c r="F148">
        <v>34.879040000000003</v>
      </c>
      <c r="G148">
        <v>36.144309999999997</v>
      </c>
      <c r="H148">
        <v>34.494129999999998</v>
      </c>
      <c r="I148">
        <v>36.078499999999998</v>
      </c>
      <c r="J148">
        <v>34.819759259999998</v>
      </c>
      <c r="K148">
        <v>35.177444440000002</v>
      </c>
      <c r="L148">
        <v>35.852759259999999</v>
      </c>
      <c r="M148">
        <v>34.235629629999998</v>
      </c>
      <c r="N148">
        <v>36.172518519999997</v>
      </c>
      <c r="O148">
        <v>35.41364815</v>
      </c>
      <c r="P148">
        <v>34.798759259999997</v>
      </c>
      <c r="Q148">
        <v>34.1842963</v>
      </c>
      <c r="R148">
        <v>34.632851850000002</v>
      </c>
      <c r="S148">
        <v>35.590666669999997</v>
      </c>
      <c r="T148">
        <v>36.654981479999996</v>
      </c>
      <c r="U148">
        <v>35.413018520000001</v>
      </c>
      <c r="V148">
        <v>36.509944439999998</v>
      </c>
      <c r="W148">
        <v>36.111092589999998</v>
      </c>
      <c r="X148">
        <v>35.404314810000002</v>
      </c>
      <c r="Y148">
        <v>34.74255556</v>
      </c>
    </row>
    <row r="149" spans="1:25">
      <c r="A149">
        <v>24.666666670000001</v>
      </c>
      <c r="B149">
        <v>35.648519999999998</v>
      </c>
      <c r="C149">
        <v>35.697830000000003</v>
      </c>
      <c r="D149">
        <v>35.414589999999997</v>
      </c>
      <c r="E149">
        <v>36.313519999999997</v>
      </c>
      <c r="F149">
        <v>35.014479999999999</v>
      </c>
      <c r="G149">
        <v>36.088169999999998</v>
      </c>
      <c r="H149">
        <v>34.887369999999997</v>
      </c>
      <c r="I149">
        <v>35.996240739999998</v>
      </c>
      <c r="J149">
        <v>34.820925930000001</v>
      </c>
      <c r="K149">
        <v>35.33537037</v>
      </c>
      <c r="L149">
        <v>35.8795</v>
      </c>
      <c r="M149">
        <v>34.144888889999997</v>
      </c>
      <c r="N149">
        <v>36.087703699999999</v>
      </c>
      <c r="O149">
        <v>35.408074069999998</v>
      </c>
      <c r="P149">
        <v>34.854944439999997</v>
      </c>
      <c r="Q149">
        <v>34.16716667</v>
      </c>
      <c r="R149">
        <v>34.896092590000002</v>
      </c>
      <c r="S149">
        <v>35.587555559999998</v>
      </c>
      <c r="T149">
        <v>36.543962960000002</v>
      </c>
      <c r="U149">
        <v>35.517703699999998</v>
      </c>
      <c r="V149">
        <v>36.473555560000001</v>
      </c>
      <c r="W149">
        <v>35.97562963</v>
      </c>
      <c r="X149">
        <v>35.447648149999999</v>
      </c>
      <c r="Y149">
        <v>34.724222220000001</v>
      </c>
    </row>
    <row r="150" spans="1:25">
      <c r="A150">
        <v>24.833333329999999</v>
      </c>
      <c r="B150">
        <v>35.410409999999999</v>
      </c>
      <c r="C150">
        <v>35.005299999999998</v>
      </c>
      <c r="D150">
        <v>35.438400000000001</v>
      </c>
      <c r="E150">
        <v>36.416780000000003</v>
      </c>
      <c r="F150">
        <v>35.338700000000003</v>
      </c>
      <c r="G150">
        <v>36.034410000000001</v>
      </c>
      <c r="H150">
        <v>35.143940000000001</v>
      </c>
      <c r="I150">
        <v>35.979055559999999</v>
      </c>
      <c r="J150">
        <v>34.795888890000001</v>
      </c>
      <c r="K150">
        <v>35.310388889999999</v>
      </c>
      <c r="L150">
        <v>35.857555560000002</v>
      </c>
      <c r="M150">
        <v>34.125240740000002</v>
      </c>
      <c r="N150">
        <v>36.008092589999997</v>
      </c>
      <c r="O150">
        <v>35.347018519999999</v>
      </c>
      <c r="P150">
        <v>34.952851850000002</v>
      </c>
      <c r="Q150">
        <v>34.129203699999998</v>
      </c>
      <c r="R150">
        <v>35.072074069999999</v>
      </c>
      <c r="S150">
        <v>35.478907409999998</v>
      </c>
      <c r="T150">
        <v>36.575574070000002</v>
      </c>
      <c r="U150">
        <v>35.675222220000002</v>
      </c>
      <c r="V150">
        <v>36.417574070000001</v>
      </c>
      <c r="W150">
        <v>36.28916667</v>
      </c>
      <c r="X150">
        <v>35.440592590000001</v>
      </c>
      <c r="Y150">
        <v>34.681592590000001</v>
      </c>
    </row>
    <row r="151" spans="1:25">
      <c r="A151">
        <v>25</v>
      </c>
      <c r="B151">
        <v>35.487070000000003</v>
      </c>
      <c r="C151">
        <v>34.993560000000002</v>
      </c>
      <c r="D151">
        <v>35.426659999999998</v>
      </c>
      <c r="E151">
        <v>36.384360000000001</v>
      </c>
      <c r="F151">
        <v>35.217309999999998</v>
      </c>
      <c r="G151">
        <v>35.952219999999997</v>
      </c>
      <c r="H151">
        <v>35.070410000000003</v>
      </c>
      <c r="I151">
        <v>35.985518519999999</v>
      </c>
      <c r="J151">
        <v>34.76003704</v>
      </c>
      <c r="K151">
        <v>35.261129629999999</v>
      </c>
      <c r="L151">
        <v>35.883111110000002</v>
      </c>
      <c r="M151">
        <v>34.245907410000001</v>
      </c>
      <c r="N151">
        <v>36.025685189999997</v>
      </c>
      <c r="O151">
        <v>35.336759260000001</v>
      </c>
      <c r="P151">
        <v>34.993407410000003</v>
      </c>
      <c r="Q151">
        <v>34.140222219999998</v>
      </c>
      <c r="R151">
        <v>35.11548148</v>
      </c>
      <c r="S151">
        <v>35.54392593</v>
      </c>
      <c r="T151">
        <v>36.755833330000002</v>
      </c>
      <c r="U151">
        <v>36.172462959999997</v>
      </c>
      <c r="V151">
        <v>36.338537039999999</v>
      </c>
      <c r="W151">
        <v>36.330907410000002</v>
      </c>
      <c r="X151">
        <v>35.392703699999998</v>
      </c>
      <c r="Y151">
        <v>34.664018519999999</v>
      </c>
    </row>
    <row r="152" spans="1:25">
      <c r="A152">
        <v>25.166666670000001</v>
      </c>
      <c r="B152">
        <v>35.599350000000001</v>
      </c>
      <c r="C152">
        <v>35.06373</v>
      </c>
      <c r="D152">
        <v>35.451999999999998</v>
      </c>
      <c r="E152">
        <v>36.304729999999999</v>
      </c>
      <c r="F152">
        <v>35.132890000000003</v>
      </c>
      <c r="G152">
        <v>35.848460000000003</v>
      </c>
      <c r="H152">
        <v>35.122630000000001</v>
      </c>
      <c r="I152">
        <v>35.981592589999998</v>
      </c>
      <c r="J152">
        <v>34.711129630000002</v>
      </c>
      <c r="K152">
        <v>35.318222220000003</v>
      </c>
      <c r="L152">
        <v>36.167481479999999</v>
      </c>
      <c r="M152">
        <v>34.2367037</v>
      </c>
      <c r="N152">
        <v>36.223370369999998</v>
      </c>
      <c r="O152">
        <v>35.321685189999997</v>
      </c>
      <c r="P152">
        <v>34.966537039999999</v>
      </c>
      <c r="Q152">
        <v>34.140870370000002</v>
      </c>
      <c r="R152">
        <v>35.306203699999998</v>
      </c>
      <c r="S152">
        <v>35.579962960000003</v>
      </c>
      <c r="T152">
        <v>36.731481479999999</v>
      </c>
      <c r="U152">
        <v>36.079092590000002</v>
      </c>
      <c r="V152">
        <v>36.376111109999997</v>
      </c>
      <c r="W152">
        <v>36.25248148</v>
      </c>
      <c r="X152">
        <v>35.098518519999999</v>
      </c>
      <c r="Y152">
        <v>34.637222219999998</v>
      </c>
    </row>
    <row r="153" spans="1:25">
      <c r="A153">
        <v>25.333333329999999</v>
      </c>
      <c r="B153">
        <v>35.71696</v>
      </c>
      <c r="C153">
        <v>35.043930000000003</v>
      </c>
      <c r="D153">
        <v>35.296250000000001</v>
      </c>
      <c r="E153">
        <v>36.050789999999999</v>
      </c>
      <c r="F153">
        <v>35.214590000000001</v>
      </c>
      <c r="G153">
        <v>35.734569999999998</v>
      </c>
      <c r="H153">
        <v>35.035690000000002</v>
      </c>
      <c r="I153">
        <v>35.966796299999999</v>
      </c>
      <c r="J153">
        <v>34.639648149999999</v>
      </c>
      <c r="K153">
        <v>35.478277779999999</v>
      </c>
      <c r="L153">
        <v>36.083166669999997</v>
      </c>
      <c r="M153">
        <v>34.257111109999997</v>
      </c>
      <c r="N153">
        <v>36.340796300000001</v>
      </c>
      <c r="O153">
        <v>35.318074070000002</v>
      </c>
      <c r="P153">
        <v>34.923796299999999</v>
      </c>
      <c r="Q153">
        <v>34.173333329999998</v>
      </c>
      <c r="R153">
        <v>35.258759259999998</v>
      </c>
      <c r="S153">
        <v>35.579500000000003</v>
      </c>
      <c r="T153">
        <v>36.489407409999998</v>
      </c>
      <c r="U153">
        <v>36.117388890000001</v>
      </c>
      <c r="V153">
        <v>36.27090741</v>
      </c>
      <c r="W153">
        <v>36.045925930000003</v>
      </c>
      <c r="X153">
        <v>35.046629629999998</v>
      </c>
      <c r="Y153">
        <v>34.575740740000001</v>
      </c>
    </row>
    <row r="154" spans="1:25">
      <c r="A154">
        <v>25.5</v>
      </c>
      <c r="B154">
        <v>35.208979999999997</v>
      </c>
      <c r="C154">
        <v>34.759619999999998</v>
      </c>
      <c r="D154">
        <v>35.287410000000001</v>
      </c>
      <c r="E154">
        <v>36.03575</v>
      </c>
      <c r="F154">
        <v>35.494999999999997</v>
      </c>
      <c r="G154">
        <v>35.710999999999999</v>
      </c>
      <c r="H154">
        <v>34.975200000000001</v>
      </c>
      <c r="I154">
        <v>36.017388889999999</v>
      </c>
      <c r="J154">
        <v>34.717018520000003</v>
      </c>
      <c r="K154">
        <v>36.064888889999999</v>
      </c>
      <c r="L154">
        <v>36.273518520000003</v>
      </c>
      <c r="M154">
        <v>35.459314810000002</v>
      </c>
      <c r="N154">
        <v>36.291777779999997</v>
      </c>
      <c r="O154">
        <v>35.24803704</v>
      </c>
      <c r="P154">
        <v>34.875092590000001</v>
      </c>
      <c r="Q154">
        <v>34.22557407</v>
      </c>
      <c r="R154">
        <v>35.357907410000003</v>
      </c>
      <c r="S154">
        <v>35.583203699999999</v>
      </c>
      <c r="T154">
        <v>36.372925930000001</v>
      </c>
      <c r="U154">
        <v>35.65557407</v>
      </c>
      <c r="V154">
        <v>36.197944440000001</v>
      </c>
      <c r="W154">
        <v>36.003851849999997</v>
      </c>
      <c r="X154">
        <v>34.893907409999997</v>
      </c>
      <c r="Y154">
        <v>34.580148149999999</v>
      </c>
    </row>
    <row r="155" spans="1:25">
      <c r="A155">
        <v>25.666666670000001</v>
      </c>
      <c r="B155">
        <v>35.233150000000002</v>
      </c>
      <c r="C155">
        <v>35.150669999999998</v>
      </c>
      <c r="D155">
        <v>35.357849999999999</v>
      </c>
      <c r="E155">
        <v>36.304580000000001</v>
      </c>
      <c r="F155">
        <v>35.540170000000003</v>
      </c>
      <c r="G155">
        <v>35.77281</v>
      </c>
      <c r="H155">
        <v>35.05894</v>
      </c>
      <c r="I155">
        <v>36.114833330000003</v>
      </c>
      <c r="J155">
        <v>34.74074074</v>
      </c>
      <c r="K155">
        <v>35.796833329999998</v>
      </c>
      <c r="L155">
        <v>36.181277780000002</v>
      </c>
      <c r="M155">
        <v>35.788629630000003</v>
      </c>
      <c r="N155">
        <v>36.536444439999997</v>
      </c>
      <c r="O155">
        <v>35.25646296</v>
      </c>
      <c r="P155">
        <v>34.765500000000003</v>
      </c>
      <c r="Q155">
        <v>34.247148150000001</v>
      </c>
      <c r="R155">
        <v>35.303333330000001</v>
      </c>
      <c r="S155">
        <v>35.47092593</v>
      </c>
      <c r="T155">
        <v>36.402537039999999</v>
      </c>
      <c r="U155">
        <v>35.210851849999997</v>
      </c>
      <c r="V155">
        <v>36.012222219999998</v>
      </c>
      <c r="W155">
        <v>35.689</v>
      </c>
      <c r="X155">
        <v>34.809074070000001</v>
      </c>
      <c r="Y155">
        <v>34.661759259999997</v>
      </c>
    </row>
    <row r="156" spans="1:25">
      <c r="A156">
        <v>25.833333329999999</v>
      </c>
      <c r="B156">
        <v>35.207149999999999</v>
      </c>
      <c r="C156">
        <v>36.04139</v>
      </c>
      <c r="D156">
        <v>35.404820000000001</v>
      </c>
      <c r="E156">
        <v>36.333440000000003</v>
      </c>
      <c r="F156">
        <v>35.266829999999999</v>
      </c>
      <c r="G156">
        <v>35.919589999999999</v>
      </c>
      <c r="H156">
        <v>34.9938</v>
      </c>
      <c r="I156">
        <v>36.11827778</v>
      </c>
      <c r="J156">
        <v>34.751092589999999</v>
      </c>
      <c r="K156">
        <v>35.78357407</v>
      </c>
      <c r="L156">
        <v>36.17114815</v>
      </c>
      <c r="M156">
        <v>35.46962963</v>
      </c>
      <c r="N156">
        <v>36.44298148</v>
      </c>
      <c r="O156">
        <v>35.255907409999999</v>
      </c>
      <c r="P156">
        <v>34.69955556</v>
      </c>
      <c r="Q156">
        <v>34.280648149999998</v>
      </c>
      <c r="R156">
        <v>35.223500000000001</v>
      </c>
      <c r="S156">
        <v>35.437166670000003</v>
      </c>
      <c r="T156">
        <v>36.315388890000001</v>
      </c>
      <c r="U156">
        <v>35.272462959999999</v>
      </c>
      <c r="V156">
        <v>36.039037039999997</v>
      </c>
      <c r="W156">
        <v>35.630296299999998</v>
      </c>
      <c r="X156">
        <v>34.366111109999999</v>
      </c>
      <c r="Y156">
        <v>34.720240740000001</v>
      </c>
    </row>
    <row r="157" spans="1:25">
      <c r="A157">
        <v>26</v>
      </c>
      <c r="B157">
        <v>35.386940000000003</v>
      </c>
      <c r="C157">
        <v>36.065629999999999</v>
      </c>
      <c r="D157">
        <v>35.51876</v>
      </c>
      <c r="E157">
        <v>36.229509999999998</v>
      </c>
      <c r="F157">
        <v>35.366689999999998</v>
      </c>
      <c r="G157">
        <v>36.122799999999998</v>
      </c>
      <c r="H157">
        <v>35.21893</v>
      </c>
      <c r="I157">
        <v>36.151222220000001</v>
      </c>
      <c r="J157">
        <v>34.911962959999997</v>
      </c>
      <c r="K157">
        <v>35.655759260000004</v>
      </c>
      <c r="L157">
        <v>36.2485</v>
      </c>
      <c r="M157">
        <v>35.275500000000001</v>
      </c>
      <c r="N157">
        <v>36.495537040000002</v>
      </c>
      <c r="O157">
        <v>35.229814810000001</v>
      </c>
      <c r="P157">
        <v>34.69577778</v>
      </c>
      <c r="Q157">
        <v>34.269111109999997</v>
      </c>
      <c r="R157">
        <v>35.075203700000003</v>
      </c>
      <c r="S157">
        <v>35.359370370000001</v>
      </c>
      <c r="T157">
        <v>36.1812963</v>
      </c>
      <c r="U157">
        <v>35.37898148</v>
      </c>
      <c r="V157">
        <v>36.077796300000003</v>
      </c>
      <c r="W157">
        <v>35.516370369999997</v>
      </c>
      <c r="X157">
        <v>34.445592589999997</v>
      </c>
      <c r="Y157">
        <v>34.713999999999999</v>
      </c>
    </row>
    <row r="158" spans="1:25">
      <c r="A158">
        <v>26.166666670000001</v>
      </c>
      <c r="B158">
        <v>35.508240000000001</v>
      </c>
      <c r="C158">
        <v>35.872970000000002</v>
      </c>
      <c r="D158">
        <v>35.772640000000003</v>
      </c>
      <c r="E158">
        <v>36.122770000000003</v>
      </c>
      <c r="F158">
        <v>35.342440000000003</v>
      </c>
      <c r="G158">
        <v>36.176940000000002</v>
      </c>
      <c r="H158">
        <v>35.098260000000003</v>
      </c>
      <c r="I158">
        <v>36.174666670000001</v>
      </c>
      <c r="J158">
        <v>35.068314809999997</v>
      </c>
      <c r="K158">
        <v>35.781222219999997</v>
      </c>
      <c r="L158">
        <v>36.113481479999997</v>
      </c>
      <c r="M158">
        <v>35.402592589999998</v>
      </c>
      <c r="N158">
        <v>36.539555559999997</v>
      </c>
      <c r="O158">
        <v>35.188425930000001</v>
      </c>
      <c r="P158">
        <v>34.715425930000002</v>
      </c>
      <c r="Q158">
        <v>34.334222220000001</v>
      </c>
      <c r="R158">
        <v>34.980759259999999</v>
      </c>
      <c r="S158">
        <v>35.29242593</v>
      </c>
      <c r="T158">
        <v>36.110407410000001</v>
      </c>
      <c r="U158">
        <v>35.354851850000003</v>
      </c>
      <c r="V158">
        <v>35.957092590000002</v>
      </c>
      <c r="W158">
        <v>35.263944440000003</v>
      </c>
      <c r="X158">
        <v>34.720222219999997</v>
      </c>
      <c r="Y158">
        <v>34.652407410000002</v>
      </c>
    </row>
    <row r="159" spans="1:25">
      <c r="A159">
        <v>26.333333329999999</v>
      </c>
      <c r="B159">
        <v>35.07985</v>
      </c>
      <c r="C159">
        <v>35.83314</v>
      </c>
      <c r="D159">
        <v>35.815130000000003</v>
      </c>
      <c r="E159">
        <v>36.311300000000003</v>
      </c>
      <c r="F159">
        <v>35.576929999999997</v>
      </c>
      <c r="G159">
        <v>36.340980000000002</v>
      </c>
      <c r="H159">
        <v>35.060690000000001</v>
      </c>
      <c r="I159">
        <v>36.230037039999999</v>
      </c>
      <c r="J159">
        <v>35.215722220000004</v>
      </c>
      <c r="K159">
        <v>35.267370370000002</v>
      </c>
      <c r="L159">
        <v>36.119962960000002</v>
      </c>
      <c r="M159">
        <v>34.978592589999998</v>
      </c>
      <c r="N159">
        <v>36.488018519999997</v>
      </c>
      <c r="O159">
        <v>35.137648149999997</v>
      </c>
      <c r="P159">
        <v>34.757259259999998</v>
      </c>
      <c r="Q159">
        <v>34.328000000000003</v>
      </c>
      <c r="R159">
        <v>35.0507037</v>
      </c>
      <c r="S159">
        <v>35.285203699999997</v>
      </c>
      <c r="T159">
        <v>36.152444439999996</v>
      </c>
      <c r="U159">
        <v>35.38524074</v>
      </c>
      <c r="V159">
        <v>35.934222220000002</v>
      </c>
      <c r="W159">
        <v>35.384370369999999</v>
      </c>
      <c r="X159">
        <v>35.003500000000003</v>
      </c>
      <c r="Y159">
        <v>34.52866667</v>
      </c>
    </row>
    <row r="160" spans="1:25">
      <c r="A160">
        <v>26.5</v>
      </c>
      <c r="B160">
        <v>35.373699999999999</v>
      </c>
      <c r="C160">
        <v>35.961860000000001</v>
      </c>
      <c r="D160">
        <v>35.876100000000001</v>
      </c>
      <c r="E160">
        <v>36.116109999999999</v>
      </c>
      <c r="F160">
        <v>35.513300000000001</v>
      </c>
      <c r="G160">
        <v>36.313569999999999</v>
      </c>
      <c r="H160">
        <v>35.140909999999998</v>
      </c>
      <c r="I160">
        <v>36.191925929999996</v>
      </c>
      <c r="J160">
        <v>35.208203699999999</v>
      </c>
      <c r="K160">
        <v>35.178074070000001</v>
      </c>
      <c r="L160">
        <v>36.138851850000002</v>
      </c>
      <c r="M160">
        <v>35.041555559999999</v>
      </c>
      <c r="N160">
        <v>36.318074070000002</v>
      </c>
      <c r="O160">
        <v>35.131185189999997</v>
      </c>
      <c r="P160">
        <v>34.775111109999997</v>
      </c>
      <c r="Q160">
        <v>34.292148150000003</v>
      </c>
      <c r="R160">
        <v>35.021685189999999</v>
      </c>
      <c r="S160">
        <v>35.21740741</v>
      </c>
      <c r="T160">
        <v>36.112277779999999</v>
      </c>
      <c r="U160">
        <v>35.647462959999999</v>
      </c>
      <c r="V160">
        <v>36.033962959999997</v>
      </c>
      <c r="W160">
        <v>35.461722219999999</v>
      </c>
      <c r="X160">
        <v>35.335333329999997</v>
      </c>
      <c r="Y160">
        <v>34.482425929999998</v>
      </c>
    </row>
    <row r="161" spans="1:25">
      <c r="A161">
        <v>26.666666670000001</v>
      </c>
      <c r="B161">
        <v>35.438299999999998</v>
      </c>
      <c r="C161">
        <v>35.999899999999997</v>
      </c>
      <c r="D161">
        <v>36.000039999999998</v>
      </c>
      <c r="E161">
        <v>35.95438</v>
      </c>
      <c r="F161">
        <v>35.523569999999999</v>
      </c>
      <c r="G161">
        <v>36.189700000000002</v>
      </c>
      <c r="H161">
        <v>35.212090000000003</v>
      </c>
      <c r="I161">
        <v>36.234851849999998</v>
      </c>
      <c r="J161">
        <v>35.289592589999998</v>
      </c>
      <c r="K161">
        <v>35.672925929999998</v>
      </c>
      <c r="L161">
        <v>36.226240740000001</v>
      </c>
      <c r="M161">
        <v>34.794148149999998</v>
      </c>
      <c r="N161">
        <v>36.004148149999999</v>
      </c>
      <c r="O161">
        <v>35.118518520000002</v>
      </c>
      <c r="P161">
        <v>34.90511111</v>
      </c>
      <c r="Q161">
        <v>34.157203699999997</v>
      </c>
      <c r="R161">
        <v>35.012277779999998</v>
      </c>
      <c r="S161">
        <v>35.295277779999999</v>
      </c>
      <c r="T161">
        <v>36.0727963</v>
      </c>
      <c r="U161">
        <v>36.044777779999997</v>
      </c>
      <c r="V161">
        <v>36.228925930000003</v>
      </c>
      <c r="W161">
        <v>35.898000000000003</v>
      </c>
      <c r="X161">
        <v>35.392148149999997</v>
      </c>
      <c r="Y161">
        <v>34.451925930000002</v>
      </c>
    </row>
    <row r="162" spans="1:25">
      <c r="A162">
        <v>26.833333329999999</v>
      </c>
      <c r="B162">
        <v>35.481540000000003</v>
      </c>
      <c r="C162">
        <v>35.765819999999998</v>
      </c>
      <c r="D162">
        <v>36.241590000000002</v>
      </c>
      <c r="E162">
        <v>35.916040000000002</v>
      </c>
      <c r="F162">
        <v>35.428910000000002</v>
      </c>
      <c r="G162">
        <v>36.137090000000001</v>
      </c>
      <c r="H162">
        <v>35.203200000000002</v>
      </c>
      <c r="I162">
        <v>36.299907410000003</v>
      </c>
      <c r="J162">
        <v>35.560666670000003</v>
      </c>
      <c r="K162">
        <v>35.938666670000003</v>
      </c>
      <c r="L162">
        <v>36.305685189999998</v>
      </c>
      <c r="M162">
        <v>34.325185189999999</v>
      </c>
      <c r="N162">
        <v>36.007814809999999</v>
      </c>
      <c r="O162">
        <v>35.124611109999996</v>
      </c>
      <c r="P162">
        <v>34.956611109999997</v>
      </c>
      <c r="Q162">
        <v>34.224944440000002</v>
      </c>
      <c r="R162">
        <v>35.02581481</v>
      </c>
      <c r="S162">
        <v>35.287759260000001</v>
      </c>
      <c r="T162">
        <v>36.169555559999999</v>
      </c>
      <c r="U162">
        <v>35.945574069999999</v>
      </c>
      <c r="V162">
        <v>36.321370369999997</v>
      </c>
      <c r="W162">
        <v>36.117777779999997</v>
      </c>
      <c r="X162">
        <v>35.965814809999998</v>
      </c>
      <c r="Y162">
        <v>34.410814809999998</v>
      </c>
    </row>
    <row r="163" spans="1:25">
      <c r="A163">
        <v>27</v>
      </c>
      <c r="B163">
        <v>35.25356</v>
      </c>
      <c r="C163">
        <v>35.924840000000003</v>
      </c>
      <c r="D163">
        <v>36.362169999999999</v>
      </c>
      <c r="E163">
        <v>36.233789999999999</v>
      </c>
      <c r="F163">
        <v>35.571129999999997</v>
      </c>
      <c r="G163">
        <v>35.791589999999999</v>
      </c>
      <c r="H163">
        <v>34.969070000000002</v>
      </c>
      <c r="I163">
        <v>36.250740739999998</v>
      </c>
      <c r="J163">
        <v>35.6327037</v>
      </c>
      <c r="K163">
        <v>36.064240740000002</v>
      </c>
      <c r="L163">
        <v>36.27214815</v>
      </c>
      <c r="M163">
        <v>34.359351850000003</v>
      </c>
      <c r="N163">
        <v>35.824851850000002</v>
      </c>
      <c r="O163">
        <v>35.08614815</v>
      </c>
      <c r="P163">
        <v>35.01055556</v>
      </c>
      <c r="Q163">
        <v>34.11775926</v>
      </c>
      <c r="R163">
        <v>35.100092590000003</v>
      </c>
      <c r="S163">
        <v>35.306388890000001</v>
      </c>
      <c r="T163">
        <v>36.31855556</v>
      </c>
      <c r="U163">
        <v>35.847074069999998</v>
      </c>
      <c r="V163">
        <v>36.297851850000001</v>
      </c>
      <c r="W163">
        <v>36.291981479999997</v>
      </c>
      <c r="X163">
        <v>35.84716667</v>
      </c>
      <c r="Y163">
        <v>34.382537040000003</v>
      </c>
    </row>
    <row r="164" spans="1:25">
      <c r="A164">
        <v>27.166666670000001</v>
      </c>
      <c r="B164">
        <v>35.048690000000001</v>
      </c>
      <c r="C164">
        <v>36.040889999999997</v>
      </c>
      <c r="D164">
        <v>36.312570000000001</v>
      </c>
      <c r="E164">
        <v>36.296799999999998</v>
      </c>
      <c r="F164">
        <v>35.587870000000002</v>
      </c>
      <c r="G164">
        <v>35.709569999999999</v>
      </c>
      <c r="H164">
        <v>35.155189999999997</v>
      </c>
      <c r="I164">
        <v>36.306574070000003</v>
      </c>
      <c r="J164">
        <v>35.738296300000002</v>
      </c>
      <c r="K164">
        <v>35.929407410000003</v>
      </c>
      <c r="L164">
        <v>36.476796299999997</v>
      </c>
      <c r="M164">
        <v>34.475944439999999</v>
      </c>
      <c r="N164">
        <v>35.78114815</v>
      </c>
      <c r="O164">
        <v>35.074796300000003</v>
      </c>
      <c r="P164">
        <v>35.009555560000003</v>
      </c>
      <c r="Q164">
        <v>34.101555560000001</v>
      </c>
      <c r="R164">
        <v>35.070444440000003</v>
      </c>
      <c r="S164">
        <v>35.293500000000002</v>
      </c>
      <c r="T164">
        <v>36.329407410000002</v>
      </c>
      <c r="U164">
        <v>35.199629629999997</v>
      </c>
      <c r="V164">
        <v>36.105944440000002</v>
      </c>
      <c r="W164">
        <v>36.35042593</v>
      </c>
      <c r="X164">
        <v>35.840555559999999</v>
      </c>
      <c r="Y164">
        <v>34.621574070000001</v>
      </c>
    </row>
    <row r="165" spans="1:25">
      <c r="A165">
        <v>27.333333329999999</v>
      </c>
      <c r="B165">
        <v>35.337589999999999</v>
      </c>
      <c r="C165">
        <v>36.069229999999997</v>
      </c>
      <c r="D165">
        <v>36.529159999999997</v>
      </c>
      <c r="E165">
        <v>36.271160000000002</v>
      </c>
      <c r="F165">
        <v>35.421959999999999</v>
      </c>
      <c r="G165">
        <v>35.497129999999999</v>
      </c>
      <c r="H165">
        <v>35.161000000000001</v>
      </c>
      <c r="I165">
        <v>36.380000000000003</v>
      </c>
      <c r="J165">
        <v>35.830462959999998</v>
      </c>
      <c r="K165">
        <v>36.166870369999998</v>
      </c>
      <c r="L165">
        <v>36.65568519</v>
      </c>
      <c r="M165">
        <v>34.903703700000001</v>
      </c>
      <c r="N165">
        <v>35.836037040000001</v>
      </c>
      <c r="O165">
        <v>35.063777780000002</v>
      </c>
      <c r="P165">
        <v>34.955759260000001</v>
      </c>
      <c r="Q165">
        <v>34.12272222</v>
      </c>
      <c r="R165">
        <v>35.006648149999997</v>
      </c>
      <c r="S165">
        <v>35.3005</v>
      </c>
      <c r="T165">
        <v>36.389000000000003</v>
      </c>
      <c r="U165">
        <v>35.184777779999997</v>
      </c>
      <c r="V165">
        <v>36.332870370000002</v>
      </c>
      <c r="W165">
        <v>35.939962960000003</v>
      </c>
      <c r="X165">
        <v>35.81674074</v>
      </c>
      <c r="Y165">
        <v>34.680240740000002</v>
      </c>
    </row>
    <row r="166" spans="1:25">
      <c r="A166">
        <v>27.5</v>
      </c>
      <c r="B166">
        <v>35.482349999999997</v>
      </c>
      <c r="C166">
        <v>36.246319999999997</v>
      </c>
      <c r="D166">
        <v>36.704889999999999</v>
      </c>
      <c r="E166">
        <v>36.422170000000001</v>
      </c>
      <c r="F166">
        <v>35.313850000000002</v>
      </c>
      <c r="G166">
        <v>35.390329999999999</v>
      </c>
      <c r="H166">
        <v>35.167650000000002</v>
      </c>
      <c r="I166">
        <v>36.448074069999997</v>
      </c>
      <c r="J166">
        <v>35.948074069999997</v>
      </c>
      <c r="K166">
        <v>36.226537039999997</v>
      </c>
      <c r="L166">
        <v>36.649962960000003</v>
      </c>
      <c r="M166">
        <v>34.923722220000002</v>
      </c>
      <c r="N166">
        <v>35.986481480000002</v>
      </c>
      <c r="O166">
        <v>35.02762963</v>
      </c>
      <c r="P166">
        <v>34.95912963</v>
      </c>
      <c r="Q166">
        <v>34.129148149999999</v>
      </c>
      <c r="R166">
        <v>35.055314809999999</v>
      </c>
      <c r="S166">
        <v>35.328129629999999</v>
      </c>
      <c r="T166">
        <v>36.44903704</v>
      </c>
      <c r="U166">
        <v>35.383129629999999</v>
      </c>
      <c r="V166">
        <v>36.448074069999997</v>
      </c>
      <c r="W166">
        <v>35.943388890000001</v>
      </c>
      <c r="X166">
        <v>35.798444439999997</v>
      </c>
      <c r="Y166">
        <v>34.62924074</v>
      </c>
    </row>
    <row r="167" spans="1:25">
      <c r="A167">
        <v>27.666666670000001</v>
      </c>
      <c r="B167">
        <v>34.713200000000001</v>
      </c>
      <c r="C167">
        <v>36.221150000000002</v>
      </c>
      <c r="D167">
        <v>36.633310000000002</v>
      </c>
      <c r="E167">
        <v>36.531739999999999</v>
      </c>
      <c r="F167">
        <v>35.211190000000002</v>
      </c>
      <c r="G167">
        <v>35.458739999999999</v>
      </c>
      <c r="H167">
        <v>35.069040000000001</v>
      </c>
      <c r="I167">
        <v>36.4405</v>
      </c>
      <c r="J167">
        <v>36.026462960000003</v>
      </c>
      <c r="K167">
        <v>36.204407410000002</v>
      </c>
      <c r="L167">
        <v>36.576722220000001</v>
      </c>
      <c r="M167">
        <v>35.152129629999997</v>
      </c>
      <c r="N167">
        <v>35.987092590000003</v>
      </c>
      <c r="O167">
        <v>35.044481480000002</v>
      </c>
      <c r="P167">
        <v>34.900462959999999</v>
      </c>
      <c r="Q167">
        <v>34.243759259999997</v>
      </c>
      <c r="R167">
        <v>35.020703699999999</v>
      </c>
      <c r="S167">
        <v>35.308018519999997</v>
      </c>
      <c r="T167">
        <v>36.581888890000002</v>
      </c>
      <c r="U167">
        <v>35.375388890000004</v>
      </c>
      <c r="V167">
        <v>36.467370369999998</v>
      </c>
      <c r="W167">
        <v>36.045481479999999</v>
      </c>
      <c r="X167">
        <v>35.686037040000002</v>
      </c>
      <c r="Y167">
        <v>34.542055560000001</v>
      </c>
    </row>
    <row r="168" spans="1:25">
      <c r="A168">
        <v>27.833333329999999</v>
      </c>
      <c r="B168">
        <v>34.760809999999999</v>
      </c>
      <c r="C168">
        <v>36.423499999999997</v>
      </c>
      <c r="D168">
        <v>36.276600000000002</v>
      </c>
      <c r="E168">
        <v>36.592779999999998</v>
      </c>
      <c r="F168">
        <v>35.236069999999998</v>
      </c>
      <c r="G168">
        <v>35.475610000000003</v>
      </c>
      <c r="H168">
        <v>35.185560000000002</v>
      </c>
      <c r="I168">
        <v>36.076592589999997</v>
      </c>
      <c r="J168">
        <v>36.028370369999998</v>
      </c>
      <c r="K168">
        <v>36.153722219999999</v>
      </c>
      <c r="L168">
        <v>36.464555560000001</v>
      </c>
      <c r="M168">
        <v>35.650629629999997</v>
      </c>
      <c r="N168">
        <v>36.148351849999997</v>
      </c>
      <c r="O168">
        <v>34.920999999999999</v>
      </c>
      <c r="P168">
        <v>34.889518520000003</v>
      </c>
      <c r="Q168">
        <v>34.25072222</v>
      </c>
      <c r="R168">
        <v>34.952666669999999</v>
      </c>
      <c r="S168">
        <v>35.306814809999999</v>
      </c>
      <c r="T168">
        <v>36.578296299999998</v>
      </c>
      <c r="U168">
        <v>35.374296299999997</v>
      </c>
      <c r="V168">
        <v>36.442870370000001</v>
      </c>
      <c r="W168">
        <v>35.958259259999998</v>
      </c>
      <c r="X168">
        <v>35.623277780000002</v>
      </c>
      <c r="Y168">
        <v>34.439092590000001</v>
      </c>
    </row>
    <row r="169" spans="1:25">
      <c r="A169">
        <v>28</v>
      </c>
      <c r="B169">
        <v>34.816870000000002</v>
      </c>
      <c r="C169">
        <v>36.449579999999997</v>
      </c>
      <c r="D169">
        <v>36.149979999999999</v>
      </c>
      <c r="E169">
        <v>36.484769999999997</v>
      </c>
      <c r="F169">
        <v>35.002740000000003</v>
      </c>
      <c r="G169">
        <v>35.744480000000003</v>
      </c>
      <c r="H169">
        <v>35.380629999999996</v>
      </c>
      <c r="I169">
        <v>36.181870369999999</v>
      </c>
      <c r="J169">
        <v>36.058092590000001</v>
      </c>
      <c r="K169">
        <v>36.266703700000001</v>
      </c>
      <c r="L169">
        <v>36.451037040000003</v>
      </c>
      <c r="M169">
        <v>35.735833329999998</v>
      </c>
      <c r="N169">
        <v>36.159722219999999</v>
      </c>
      <c r="O169">
        <v>34.94096296</v>
      </c>
      <c r="P169">
        <v>34.827629629999997</v>
      </c>
      <c r="Q169">
        <v>34.40888889</v>
      </c>
      <c r="R169">
        <v>34.993981480000002</v>
      </c>
      <c r="S169">
        <v>35.25</v>
      </c>
      <c r="T169">
        <v>36.629333330000001</v>
      </c>
      <c r="U169">
        <v>35.397518519999998</v>
      </c>
      <c r="V169">
        <v>36.533388889999998</v>
      </c>
      <c r="W169">
        <v>35.806740740000002</v>
      </c>
      <c r="X169">
        <v>35.782611109999998</v>
      </c>
      <c r="Y169">
        <v>34.487592589999998</v>
      </c>
    </row>
    <row r="170" spans="1:25">
      <c r="A170">
        <v>28.166666670000001</v>
      </c>
      <c r="B170">
        <v>34.893689999999999</v>
      </c>
      <c r="C170">
        <v>36.502850000000002</v>
      </c>
      <c r="D170">
        <v>36.066969999999998</v>
      </c>
      <c r="E170">
        <v>36.49295</v>
      </c>
      <c r="F170">
        <v>35.107570000000003</v>
      </c>
      <c r="G170">
        <v>35.844520000000003</v>
      </c>
      <c r="H170">
        <v>35.291609999999999</v>
      </c>
      <c r="I170">
        <v>36.235222219999997</v>
      </c>
      <c r="J170">
        <v>36.078185189999999</v>
      </c>
      <c r="K170">
        <v>36.33107407</v>
      </c>
      <c r="L170">
        <v>36.393240740000003</v>
      </c>
      <c r="M170">
        <v>35.792407410000003</v>
      </c>
      <c r="N170">
        <v>35.767796300000001</v>
      </c>
      <c r="O170">
        <v>34.9407037</v>
      </c>
      <c r="P170">
        <v>34.779740740000001</v>
      </c>
      <c r="Q170">
        <v>34.410444439999999</v>
      </c>
      <c r="R170">
        <v>35.05044444</v>
      </c>
      <c r="S170">
        <v>35.279296299999999</v>
      </c>
      <c r="T170">
        <v>36.674870370000001</v>
      </c>
      <c r="U170">
        <v>36.093629630000002</v>
      </c>
      <c r="V170">
        <v>36.826370369999999</v>
      </c>
      <c r="W170">
        <v>35.985925930000001</v>
      </c>
      <c r="X170">
        <v>35.758166670000001</v>
      </c>
      <c r="Y170">
        <v>34.310648149999999</v>
      </c>
    </row>
    <row r="171" spans="1:25">
      <c r="A171">
        <v>28.333333329999999</v>
      </c>
      <c r="B171">
        <v>35.061700000000002</v>
      </c>
      <c r="C171">
        <v>36.451149999999998</v>
      </c>
      <c r="D171">
        <v>35.776020000000003</v>
      </c>
      <c r="E171">
        <v>36.506929999999997</v>
      </c>
      <c r="F171">
        <v>35.12424</v>
      </c>
      <c r="G171">
        <v>35.869520000000001</v>
      </c>
      <c r="H171">
        <v>35.390569999999997</v>
      </c>
      <c r="I171">
        <v>36.202537040000003</v>
      </c>
      <c r="J171">
        <v>36.104333330000003</v>
      </c>
      <c r="K171">
        <v>36.30024074</v>
      </c>
      <c r="L171">
        <v>35.996870370000003</v>
      </c>
      <c r="M171">
        <v>35.819518520000003</v>
      </c>
      <c r="N171">
        <v>34.981462960000002</v>
      </c>
      <c r="O171">
        <v>35.080129630000002</v>
      </c>
      <c r="P171">
        <v>34.802685189999998</v>
      </c>
      <c r="Q171">
        <v>34.466388889999998</v>
      </c>
      <c r="R171">
        <v>35.137481479999998</v>
      </c>
      <c r="S171">
        <v>35.291888890000003</v>
      </c>
      <c r="T171">
        <v>36.712277780000001</v>
      </c>
      <c r="U171">
        <v>36.183222219999998</v>
      </c>
      <c r="V171">
        <v>36.568944440000003</v>
      </c>
      <c r="W171">
        <v>36.477703699999999</v>
      </c>
      <c r="X171">
        <v>35.751092589999999</v>
      </c>
      <c r="Y171">
        <v>34.359314810000001</v>
      </c>
    </row>
    <row r="172" spans="1:25">
      <c r="A172">
        <v>28.5</v>
      </c>
      <c r="B172">
        <v>35.00891</v>
      </c>
      <c r="C172">
        <v>36.408389999999997</v>
      </c>
      <c r="D172">
        <v>35.4437</v>
      </c>
      <c r="E172">
        <v>36.562939999999998</v>
      </c>
      <c r="F172">
        <v>35.137999999999998</v>
      </c>
      <c r="G172">
        <v>35.896740000000001</v>
      </c>
      <c r="H172">
        <v>35.572279999999999</v>
      </c>
      <c r="I172">
        <v>36.218722219999997</v>
      </c>
      <c r="J172">
        <v>36.147981479999999</v>
      </c>
      <c r="K172">
        <v>36.373259259999998</v>
      </c>
      <c r="L172">
        <v>35.944851849999999</v>
      </c>
      <c r="M172">
        <v>35.804518520000002</v>
      </c>
      <c r="N172">
        <v>34.65537037</v>
      </c>
      <c r="O172">
        <v>35.133444439999998</v>
      </c>
      <c r="P172">
        <v>34.776925929999997</v>
      </c>
      <c r="Q172">
        <v>34.52835185</v>
      </c>
      <c r="R172">
        <v>35.05675926</v>
      </c>
      <c r="S172">
        <v>34.986148149999998</v>
      </c>
      <c r="T172">
        <v>36.690425930000004</v>
      </c>
      <c r="U172">
        <v>36.168351850000001</v>
      </c>
      <c r="V172">
        <v>36.608296299999999</v>
      </c>
      <c r="W172">
        <v>36.445814810000002</v>
      </c>
      <c r="X172">
        <v>35.680407410000001</v>
      </c>
      <c r="Y172">
        <v>34.482759260000002</v>
      </c>
    </row>
    <row r="173" spans="1:25">
      <c r="A173">
        <v>28.666666670000001</v>
      </c>
      <c r="B173">
        <v>35.809150000000002</v>
      </c>
      <c r="C173">
        <v>36.39199</v>
      </c>
      <c r="D173">
        <v>35.558079999999997</v>
      </c>
      <c r="E173">
        <v>36.367660000000001</v>
      </c>
      <c r="F173">
        <v>35.147280000000002</v>
      </c>
      <c r="G173">
        <v>35.581409999999998</v>
      </c>
      <c r="H173">
        <v>35.626480000000001</v>
      </c>
      <c r="I173">
        <v>36.256574069999999</v>
      </c>
      <c r="J173">
        <v>36.172814809999998</v>
      </c>
      <c r="K173">
        <v>36.321851850000002</v>
      </c>
      <c r="L173">
        <v>36.029055560000003</v>
      </c>
      <c r="M173">
        <v>35.607018519999997</v>
      </c>
      <c r="N173">
        <v>34.953611109999997</v>
      </c>
      <c r="O173">
        <v>35.118888890000001</v>
      </c>
      <c r="P173">
        <v>34.762500000000003</v>
      </c>
      <c r="Q173">
        <v>34.59116667</v>
      </c>
      <c r="R173">
        <v>35.122796299999997</v>
      </c>
      <c r="S173">
        <v>34.973129630000003</v>
      </c>
      <c r="T173">
        <v>36.693055559999998</v>
      </c>
      <c r="U173">
        <v>36.235296300000002</v>
      </c>
      <c r="V173">
        <v>36.41364815</v>
      </c>
      <c r="W173">
        <v>36.391870369999999</v>
      </c>
      <c r="X173">
        <v>35.773018520000001</v>
      </c>
      <c r="Y173">
        <v>34.4537963</v>
      </c>
    </row>
    <row r="174" spans="1:25">
      <c r="A174">
        <v>28.833333329999999</v>
      </c>
      <c r="B174">
        <v>35.94746</v>
      </c>
      <c r="C174">
        <v>36.395049999999998</v>
      </c>
      <c r="D174">
        <v>35.597360000000002</v>
      </c>
      <c r="E174">
        <v>36.22777</v>
      </c>
      <c r="F174">
        <v>35.20646</v>
      </c>
      <c r="G174">
        <v>35.398850000000003</v>
      </c>
      <c r="H174">
        <v>35.409370000000003</v>
      </c>
      <c r="I174">
        <v>36.663462959999997</v>
      </c>
      <c r="J174">
        <v>36.09514815</v>
      </c>
      <c r="K174">
        <v>36.346018520000001</v>
      </c>
      <c r="L174">
        <v>36.104370369999998</v>
      </c>
      <c r="M174">
        <v>35.867870369999999</v>
      </c>
      <c r="N174">
        <v>34.677166669999998</v>
      </c>
      <c r="O174">
        <v>35.226592590000003</v>
      </c>
      <c r="P174">
        <v>34.693333330000002</v>
      </c>
      <c r="Q174">
        <v>34.640962960000003</v>
      </c>
      <c r="R174">
        <v>35.261388889999999</v>
      </c>
      <c r="S174">
        <v>34.987333329999998</v>
      </c>
      <c r="T174">
        <v>36.610833329999998</v>
      </c>
      <c r="U174">
        <v>36.26251852</v>
      </c>
      <c r="V174">
        <v>36.343629630000002</v>
      </c>
      <c r="W174">
        <v>36.054518520000002</v>
      </c>
      <c r="X174">
        <v>35.763407409999999</v>
      </c>
      <c r="Y174">
        <v>34.519981479999998</v>
      </c>
    </row>
    <row r="175" spans="1:25">
      <c r="A175">
        <v>29</v>
      </c>
      <c r="B175">
        <v>35.999780000000001</v>
      </c>
      <c r="C175">
        <v>36.371369999999999</v>
      </c>
      <c r="D175">
        <v>35.385150000000003</v>
      </c>
      <c r="E175">
        <v>36.252400000000002</v>
      </c>
      <c r="F175">
        <v>35.439349999999997</v>
      </c>
      <c r="G175">
        <v>35.404589999999999</v>
      </c>
      <c r="H175">
        <v>35.290610000000001</v>
      </c>
      <c r="I175">
        <v>36.651518520000003</v>
      </c>
      <c r="J175">
        <v>36.154666669999997</v>
      </c>
      <c r="K175">
        <v>36.398462960000003</v>
      </c>
      <c r="L175">
        <v>36.152240740000003</v>
      </c>
      <c r="M175">
        <v>35.922777779999997</v>
      </c>
      <c r="N175">
        <v>34.746259260000002</v>
      </c>
      <c r="O175">
        <v>35.214888889999997</v>
      </c>
      <c r="P175">
        <v>34.742370370000003</v>
      </c>
      <c r="Q175">
        <v>34.717185190000002</v>
      </c>
      <c r="R175">
        <v>35.263388890000002</v>
      </c>
      <c r="S175">
        <v>35.01174074</v>
      </c>
      <c r="T175">
        <v>36.541870369999998</v>
      </c>
      <c r="U175">
        <v>36.298833330000001</v>
      </c>
      <c r="V175">
        <v>36.219296300000003</v>
      </c>
      <c r="W175">
        <v>36.188407410000003</v>
      </c>
      <c r="X175">
        <v>35.774296300000003</v>
      </c>
      <c r="Y175">
        <v>34.529962959999999</v>
      </c>
    </row>
    <row r="176" spans="1:25">
      <c r="A176">
        <v>29.166666670000001</v>
      </c>
      <c r="B176">
        <v>35.999429999999997</v>
      </c>
      <c r="C176">
        <v>36.417230000000004</v>
      </c>
      <c r="D176">
        <v>35.454329999999999</v>
      </c>
      <c r="E176">
        <v>36.290390000000002</v>
      </c>
      <c r="F176">
        <v>35.440689999999996</v>
      </c>
      <c r="G176">
        <v>35.265309999999999</v>
      </c>
      <c r="H176">
        <v>35.265700000000002</v>
      </c>
      <c r="I176">
        <v>36.333592590000002</v>
      </c>
      <c r="J176">
        <v>36.044111110000003</v>
      </c>
      <c r="K176">
        <v>36.424648150000003</v>
      </c>
      <c r="L176">
        <v>36.06648148</v>
      </c>
      <c r="M176">
        <v>36.018759260000003</v>
      </c>
      <c r="N176">
        <v>35.120370370000003</v>
      </c>
      <c r="O176">
        <v>35.268407410000002</v>
      </c>
      <c r="P176">
        <v>34.763722219999998</v>
      </c>
      <c r="Q176">
        <v>34.844962959999997</v>
      </c>
      <c r="R176">
        <v>35.310055560000002</v>
      </c>
      <c r="S176">
        <v>34.985796299999997</v>
      </c>
      <c r="T176">
        <v>36.244537039999997</v>
      </c>
      <c r="U176">
        <v>36.298555559999997</v>
      </c>
      <c r="V176">
        <v>36.148000000000003</v>
      </c>
      <c r="W176">
        <v>36.222333329999998</v>
      </c>
      <c r="X176">
        <v>35.851277779999997</v>
      </c>
      <c r="Y176">
        <v>34.600759259999997</v>
      </c>
    </row>
    <row r="177" spans="1:25">
      <c r="A177">
        <v>29.333333329999999</v>
      </c>
      <c r="B177">
        <v>35.997669999999999</v>
      </c>
      <c r="C177">
        <v>36.168750000000003</v>
      </c>
      <c r="D177">
        <v>35.493409999999997</v>
      </c>
      <c r="E177">
        <v>36.229489999999998</v>
      </c>
      <c r="F177">
        <v>35.53069</v>
      </c>
      <c r="G177">
        <v>35.297350000000002</v>
      </c>
      <c r="H177">
        <v>35.229109999999999</v>
      </c>
      <c r="I177">
        <v>36.3737037</v>
      </c>
      <c r="J177">
        <v>36.062537040000002</v>
      </c>
      <c r="K177">
        <v>36.730796300000002</v>
      </c>
      <c r="L177">
        <v>36.381629629999999</v>
      </c>
      <c r="M177">
        <v>35.572148149999997</v>
      </c>
      <c r="N177">
        <v>35.883129629999999</v>
      </c>
      <c r="O177">
        <v>35.180907410000003</v>
      </c>
      <c r="P177">
        <v>34.764074069999999</v>
      </c>
      <c r="Q177">
        <v>34.96518519</v>
      </c>
      <c r="R177">
        <v>35.172666669999998</v>
      </c>
      <c r="S177">
        <v>34.919962959999999</v>
      </c>
      <c r="T177">
        <v>35.990462960000002</v>
      </c>
      <c r="U177">
        <v>36.264333329999999</v>
      </c>
      <c r="V177">
        <v>36.364796300000002</v>
      </c>
      <c r="W177">
        <v>36.293166669999998</v>
      </c>
      <c r="X177">
        <v>35.873222220000002</v>
      </c>
      <c r="Y177">
        <v>34.605537040000002</v>
      </c>
    </row>
    <row r="178" spans="1:25">
      <c r="A178">
        <v>29.5</v>
      </c>
      <c r="B178">
        <v>36.04139</v>
      </c>
      <c r="C178">
        <v>36.206650000000003</v>
      </c>
      <c r="D178">
        <v>35.853580000000001</v>
      </c>
      <c r="E178">
        <v>36.151179999999997</v>
      </c>
      <c r="F178">
        <v>35.522959999999998</v>
      </c>
      <c r="G178">
        <v>35.295720000000003</v>
      </c>
      <c r="H178">
        <v>35.010150000000003</v>
      </c>
      <c r="I178">
        <v>36.390518520000001</v>
      </c>
      <c r="J178">
        <v>35.981407410000003</v>
      </c>
      <c r="K178">
        <v>36.862611110000003</v>
      </c>
      <c r="L178">
        <v>36.370592590000001</v>
      </c>
      <c r="M178">
        <v>35.619925930000001</v>
      </c>
      <c r="N178">
        <v>35.979203699999999</v>
      </c>
      <c r="O178">
        <v>35.21068519</v>
      </c>
      <c r="P178">
        <v>34.811648150000003</v>
      </c>
      <c r="Q178">
        <v>35.00077778</v>
      </c>
      <c r="R178">
        <v>35.215888890000002</v>
      </c>
      <c r="S178">
        <v>35.235074070000003</v>
      </c>
      <c r="T178">
        <v>35.72381481</v>
      </c>
      <c r="U178">
        <v>35.839537040000003</v>
      </c>
      <c r="V178">
        <v>36.310407410000003</v>
      </c>
      <c r="W178">
        <v>36.320481479999998</v>
      </c>
      <c r="X178">
        <v>35.871870370000003</v>
      </c>
      <c r="Y178">
        <v>34.65407407</v>
      </c>
    </row>
    <row r="179" spans="1:25">
      <c r="A179">
        <v>29.666666670000001</v>
      </c>
      <c r="B179">
        <v>36.099589999999999</v>
      </c>
      <c r="C179">
        <v>36.240049999999997</v>
      </c>
      <c r="D179">
        <v>35.882559999999998</v>
      </c>
      <c r="E179">
        <v>36.385939999999998</v>
      </c>
      <c r="F179">
        <v>35.462940000000003</v>
      </c>
      <c r="G179">
        <v>35.59413</v>
      </c>
      <c r="H179">
        <v>34.84393</v>
      </c>
      <c r="I179">
        <v>36.385444440000001</v>
      </c>
      <c r="J179">
        <v>36.033999999999999</v>
      </c>
      <c r="K179">
        <v>36.85890741</v>
      </c>
      <c r="L179">
        <v>36.391314809999997</v>
      </c>
      <c r="M179">
        <v>35.952962960000001</v>
      </c>
      <c r="N179">
        <v>35.941333329999999</v>
      </c>
      <c r="O179">
        <v>35.347499999999997</v>
      </c>
      <c r="P179">
        <v>34.816407409999997</v>
      </c>
      <c r="Q179">
        <v>35.233111110000003</v>
      </c>
      <c r="R179">
        <v>35.248425930000003</v>
      </c>
      <c r="S179">
        <v>35.266481480000003</v>
      </c>
      <c r="T179">
        <v>35.35181481</v>
      </c>
      <c r="U179">
        <v>35.821425929999997</v>
      </c>
      <c r="V179">
        <v>35.559222220000002</v>
      </c>
      <c r="W179">
        <v>36.25925926</v>
      </c>
      <c r="X179">
        <v>35.864148149999998</v>
      </c>
      <c r="Y179">
        <v>34.81875926</v>
      </c>
    </row>
    <row r="180" spans="1:25">
      <c r="A180">
        <v>29.833333329999999</v>
      </c>
      <c r="B180">
        <v>36.09413</v>
      </c>
      <c r="C180">
        <v>36.071680000000001</v>
      </c>
      <c r="D180">
        <v>36.07882</v>
      </c>
      <c r="E180">
        <v>36.493679999999998</v>
      </c>
      <c r="F180">
        <v>35.414020000000001</v>
      </c>
      <c r="G180">
        <v>35.4985</v>
      </c>
      <c r="H180">
        <v>34.807850000000002</v>
      </c>
      <c r="I180">
        <v>36.422074070000001</v>
      </c>
      <c r="J180">
        <v>36.134962960000003</v>
      </c>
      <c r="K180">
        <v>36.631166669999999</v>
      </c>
      <c r="L180">
        <v>36.435648149999999</v>
      </c>
      <c r="M180">
        <v>35.917277779999999</v>
      </c>
      <c r="N180">
        <v>36.271814810000002</v>
      </c>
      <c r="O180">
        <v>35.433148150000001</v>
      </c>
      <c r="P180">
        <v>35.016166669999997</v>
      </c>
      <c r="Q180">
        <v>35.360240740000002</v>
      </c>
      <c r="R180">
        <v>35.262</v>
      </c>
      <c r="S180">
        <v>35.183351850000001</v>
      </c>
      <c r="T180">
        <v>35.317888889999999</v>
      </c>
      <c r="U180">
        <v>35.783537039999999</v>
      </c>
      <c r="V180">
        <v>35.432166670000001</v>
      </c>
      <c r="W180">
        <v>36.580166669999997</v>
      </c>
      <c r="X180">
        <v>35.8272963</v>
      </c>
      <c r="Y180">
        <v>34.878481479999998</v>
      </c>
    </row>
    <row r="181" spans="1:25">
      <c r="A181">
        <v>30</v>
      </c>
      <c r="B181">
        <v>36.175980000000003</v>
      </c>
      <c r="C181">
        <v>36.030810000000002</v>
      </c>
      <c r="D181">
        <v>36.331180000000003</v>
      </c>
      <c r="E181">
        <v>36.41789</v>
      </c>
      <c r="F181">
        <v>35.213650000000001</v>
      </c>
      <c r="G181">
        <v>35.344459999999998</v>
      </c>
      <c r="H181">
        <v>34.790559999999999</v>
      </c>
      <c r="I181">
        <v>36.371370370000001</v>
      </c>
      <c r="J181">
        <v>36.130166670000001</v>
      </c>
      <c r="K181">
        <v>36.700759259999998</v>
      </c>
      <c r="L181">
        <v>36.454907409999997</v>
      </c>
      <c r="M181">
        <v>35.883759259999998</v>
      </c>
      <c r="N181">
        <v>36.296907410000003</v>
      </c>
      <c r="O181">
        <v>35.536666670000002</v>
      </c>
      <c r="P181">
        <v>35.117518519999997</v>
      </c>
      <c r="Q181">
        <v>35.177611110000001</v>
      </c>
      <c r="R181">
        <v>35.1755</v>
      </c>
      <c r="S181">
        <v>35.1202963</v>
      </c>
      <c r="T181">
        <v>35.033925930000002</v>
      </c>
      <c r="U181">
        <v>35.721407409999998</v>
      </c>
      <c r="V181">
        <v>34.91038889</v>
      </c>
      <c r="W181">
        <v>36.396092590000002</v>
      </c>
      <c r="X181">
        <v>35.700925929999997</v>
      </c>
      <c r="Y181">
        <v>35.082740739999998</v>
      </c>
    </row>
    <row r="182" spans="1:25">
      <c r="A182">
        <v>30.166666670000001</v>
      </c>
      <c r="B182">
        <v>35.946040000000004</v>
      </c>
      <c r="C182">
        <v>35.98245</v>
      </c>
      <c r="D182">
        <v>36.29524</v>
      </c>
      <c r="E182">
        <v>36.32855</v>
      </c>
      <c r="F182">
        <v>35.21913</v>
      </c>
      <c r="G182">
        <v>35.331850000000003</v>
      </c>
      <c r="H182">
        <v>34.739280000000001</v>
      </c>
      <c r="I182">
        <v>36.690981479999998</v>
      </c>
      <c r="J182">
        <v>36.232222219999997</v>
      </c>
      <c r="K182">
        <v>36.47335185</v>
      </c>
      <c r="L182">
        <v>36.618833330000001</v>
      </c>
      <c r="M182">
        <v>35.932629630000001</v>
      </c>
      <c r="N182">
        <v>36.219444439999997</v>
      </c>
      <c r="O182">
        <v>35.569037039999998</v>
      </c>
      <c r="P182">
        <v>35.327703700000001</v>
      </c>
      <c r="Q182">
        <v>35.282870369999998</v>
      </c>
      <c r="R182">
        <v>35.221481480000001</v>
      </c>
      <c r="S182">
        <v>35.124574070000001</v>
      </c>
      <c r="T182">
        <v>35.169351849999998</v>
      </c>
      <c r="U182">
        <v>35.864555559999999</v>
      </c>
      <c r="V182">
        <v>35.17824074</v>
      </c>
      <c r="W182">
        <v>36.21207407</v>
      </c>
      <c r="X182">
        <v>35.248018520000002</v>
      </c>
      <c r="Y182">
        <v>35.215629630000002</v>
      </c>
    </row>
    <row r="183" spans="1:25">
      <c r="A183">
        <v>30.333333329999999</v>
      </c>
      <c r="B183">
        <v>35.975200000000001</v>
      </c>
      <c r="C183">
        <v>36.277979999999999</v>
      </c>
      <c r="D183">
        <v>36.375410000000002</v>
      </c>
      <c r="E183">
        <v>36.427219999999998</v>
      </c>
      <c r="F183">
        <v>35.032299999999999</v>
      </c>
      <c r="G183">
        <v>35.281039999999997</v>
      </c>
      <c r="H183">
        <v>34.730849999999997</v>
      </c>
      <c r="I183">
        <v>36.633518520000003</v>
      </c>
      <c r="J183">
        <v>36.24627778</v>
      </c>
      <c r="K183">
        <v>36.467481479999996</v>
      </c>
      <c r="L183">
        <v>36.612462960000002</v>
      </c>
      <c r="M183">
        <v>36.403203699999999</v>
      </c>
      <c r="N183">
        <v>35.925833330000003</v>
      </c>
      <c r="O183">
        <v>35.650203699999999</v>
      </c>
      <c r="P183">
        <v>35.418092590000001</v>
      </c>
      <c r="Q183">
        <v>35.415740739999997</v>
      </c>
      <c r="R183">
        <v>35.462888890000002</v>
      </c>
      <c r="S183">
        <v>35.19324074</v>
      </c>
      <c r="T183">
        <v>35.361888890000003</v>
      </c>
      <c r="U183">
        <v>35.476851850000003</v>
      </c>
      <c r="V183">
        <v>35.134111109999999</v>
      </c>
      <c r="W183">
        <v>36.058296300000002</v>
      </c>
      <c r="X183">
        <v>34.870851850000001</v>
      </c>
      <c r="Y183">
        <v>35.330166669999997</v>
      </c>
    </row>
    <row r="184" spans="1:25">
      <c r="A184">
        <v>30.5</v>
      </c>
      <c r="B184">
        <v>36.013559999999998</v>
      </c>
      <c r="C184">
        <v>36.287509999999997</v>
      </c>
      <c r="D184">
        <v>36.165410000000001</v>
      </c>
      <c r="E184">
        <v>36.442990000000002</v>
      </c>
      <c r="F184">
        <v>35.165649999999999</v>
      </c>
      <c r="G184">
        <v>35.311520000000002</v>
      </c>
      <c r="H184">
        <v>34.746650000000002</v>
      </c>
      <c r="I184">
        <v>36.54718519</v>
      </c>
      <c r="J184">
        <v>36.372277779999997</v>
      </c>
      <c r="K184">
        <v>36.261518520000003</v>
      </c>
      <c r="L184">
        <v>36.737462960000002</v>
      </c>
      <c r="M184">
        <v>36.392907409999999</v>
      </c>
      <c r="N184">
        <v>36.145462960000003</v>
      </c>
      <c r="O184">
        <v>35.730851850000001</v>
      </c>
      <c r="P184">
        <v>35.163777779999997</v>
      </c>
      <c r="Q184">
        <v>35.450777780000003</v>
      </c>
      <c r="R184">
        <v>35.517185189999999</v>
      </c>
      <c r="S184">
        <v>35.292037039999997</v>
      </c>
      <c r="T184">
        <v>35.660981479999997</v>
      </c>
      <c r="U184">
        <v>35.413833330000003</v>
      </c>
      <c r="V184">
        <v>35.015500000000003</v>
      </c>
      <c r="W184">
        <v>35.946129630000001</v>
      </c>
      <c r="X184">
        <v>34.760851850000002</v>
      </c>
      <c r="Y184">
        <v>35.385814809999999</v>
      </c>
    </row>
    <row r="185" spans="1:25">
      <c r="A185">
        <v>30.666666670000001</v>
      </c>
      <c r="B185">
        <v>35.904699999999998</v>
      </c>
      <c r="C185">
        <v>36.11253</v>
      </c>
      <c r="D185">
        <v>35.991160000000001</v>
      </c>
      <c r="E185">
        <v>36.377879999999998</v>
      </c>
      <c r="F185">
        <v>35.101889999999997</v>
      </c>
      <c r="G185">
        <v>35.376370000000001</v>
      </c>
      <c r="H185">
        <v>34.721609999999998</v>
      </c>
      <c r="I185">
        <v>36.483351849999998</v>
      </c>
      <c r="J185">
        <v>36.421240740000002</v>
      </c>
      <c r="K185">
        <v>36.290685189999998</v>
      </c>
      <c r="L185">
        <v>36.719222219999999</v>
      </c>
      <c r="M185">
        <v>36.362277779999999</v>
      </c>
      <c r="N185">
        <v>36.205037040000001</v>
      </c>
      <c r="O185">
        <v>35.723777779999999</v>
      </c>
      <c r="P185">
        <v>35.200851849999999</v>
      </c>
      <c r="Q185">
        <v>35.436148150000001</v>
      </c>
      <c r="R185">
        <v>35.574814809999999</v>
      </c>
      <c r="S185">
        <v>35.370722219999998</v>
      </c>
      <c r="T185">
        <v>36.03233333</v>
      </c>
      <c r="U185">
        <v>35.613240740000002</v>
      </c>
      <c r="V185">
        <v>35.974814809999998</v>
      </c>
      <c r="W185">
        <v>35.897296300000001</v>
      </c>
      <c r="X185">
        <v>34.962037039999998</v>
      </c>
      <c r="Y185">
        <v>35.540277779999997</v>
      </c>
    </row>
    <row r="186" spans="1:25">
      <c r="A186">
        <v>30.833333329999999</v>
      </c>
      <c r="B186">
        <v>35.813429999999997</v>
      </c>
      <c r="C186">
        <v>36.198560000000001</v>
      </c>
      <c r="D186">
        <v>35.839869999999998</v>
      </c>
      <c r="E186">
        <v>36.416029999999999</v>
      </c>
      <c r="F186">
        <v>35.177059999999997</v>
      </c>
      <c r="G186">
        <v>35.637459999999997</v>
      </c>
      <c r="H186">
        <v>34.664569999999998</v>
      </c>
      <c r="I186">
        <v>36.061925930000001</v>
      </c>
      <c r="J186">
        <v>36.374333329999999</v>
      </c>
      <c r="K186">
        <v>36.479203699999999</v>
      </c>
      <c r="L186">
        <v>36.737796299999999</v>
      </c>
      <c r="M186">
        <v>36.41690741</v>
      </c>
      <c r="N186">
        <v>36.044444439999999</v>
      </c>
      <c r="O186">
        <v>35.784944439999997</v>
      </c>
      <c r="P186">
        <v>35.038092589999998</v>
      </c>
      <c r="Q186">
        <v>35.209685190000002</v>
      </c>
      <c r="R186">
        <v>35.648759259999999</v>
      </c>
      <c r="S186">
        <v>35.471611109999998</v>
      </c>
      <c r="T186">
        <v>36.037777779999999</v>
      </c>
      <c r="U186">
        <v>35.720555560000001</v>
      </c>
      <c r="V186">
        <v>36.023759259999999</v>
      </c>
      <c r="W186">
        <v>35.792962959999997</v>
      </c>
      <c r="X186">
        <v>35.013314809999997</v>
      </c>
      <c r="Y186">
        <v>35.710203700000001</v>
      </c>
    </row>
    <row r="187" spans="1:25">
      <c r="A187">
        <v>31</v>
      </c>
      <c r="B187">
        <v>35.789610000000003</v>
      </c>
      <c r="C187">
        <v>35.997410000000002</v>
      </c>
      <c r="D187">
        <v>35.83361</v>
      </c>
      <c r="E187">
        <v>36.552039999999998</v>
      </c>
      <c r="F187">
        <v>35.376719999999999</v>
      </c>
      <c r="G187">
        <v>35.816670000000002</v>
      </c>
      <c r="H187">
        <v>34.645740000000004</v>
      </c>
      <c r="I187">
        <v>35.580407409999999</v>
      </c>
      <c r="J187">
        <v>36.326759260000003</v>
      </c>
      <c r="K187">
        <v>36.295703699999997</v>
      </c>
      <c r="L187">
        <v>36.6787037</v>
      </c>
      <c r="M187">
        <v>36.40707407</v>
      </c>
      <c r="N187">
        <v>35.967518519999999</v>
      </c>
      <c r="O187">
        <v>35.85068519</v>
      </c>
      <c r="P187">
        <v>34.415185190000003</v>
      </c>
      <c r="Q187">
        <v>35.670555559999997</v>
      </c>
      <c r="R187">
        <v>35.492925929999998</v>
      </c>
      <c r="S187">
        <v>35.576037040000003</v>
      </c>
      <c r="T187">
        <v>36.182703699999998</v>
      </c>
      <c r="U187">
        <v>35.560907409999999</v>
      </c>
      <c r="V187">
        <v>36.473777779999999</v>
      </c>
      <c r="W187">
        <v>35.797351849999998</v>
      </c>
      <c r="X187">
        <v>35.138148149999999</v>
      </c>
      <c r="Y187">
        <v>35.637166669999999</v>
      </c>
    </row>
    <row r="188" spans="1:25">
      <c r="A188">
        <v>31.166666670000001</v>
      </c>
      <c r="B188">
        <v>35.931629999999998</v>
      </c>
      <c r="C188">
        <v>35.830739999999999</v>
      </c>
      <c r="D188">
        <v>35.77505</v>
      </c>
      <c r="E188">
        <v>36.455950000000001</v>
      </c>
      <c r="F188">
        <v>35.277929999999998</v>
      </c>
      <c r="G188">
        <v>35.836570000000002</v>
      </c>
      <c r="H188">
        <v>34.752719999999997</v>
      </c>
      <c r="I188">
        <v>35.547907410000001</v>
      </c>
      <c r="J188">
        <v>36.146907409999997</v>
      </c>
      <c r="K188">
        <v>36.549333330000003</v>
      </c>
      <c r="L188">
        <v>36.652074069999998</v>
      </c>
      <c r="M188">
        <v>36.309055559999997</v>
      </c>
      <c r="N188">
        <v>36.015944439999998</v>
      </c>
      <c r="O188">
        <v>35.924407410000001</v>
      </c>
      <c r="P188">
        <v>33.640944439999998</v>
      </c>
      <c r="Q188">
        <v>35.760925929999999</v>
      </c>
      <c r="R188">
        <v>35.593000000000004</v>
      </c>
      <c r="S188">
        <v>35.600851849999998</v>
      </c>
      <c r="T188">
        <v>36.201037040000003</v>
      </c>
      <c r="U188">
        <v>35.139240739999998</v>
      </c>
      <c r="V188">
        <v>35.971481480000001</v>
      </c>
      <c r="W188">
        <v>35.797018520000002</v>
      </c>
      <c r="X188">
        <v>35.163537040000001</v>
      </c>
      <c r="Y188">
        <v>35.639981480000003</v>
      </c>
    </row>
    <row r="189" spans="1:25">
      <c r="A189">
        <v>31.333333329999999</v>
      </c>
      <c r="B189">
        <v>35.902500000000003</v>
      </c>
      <c r="C189">
        <v>35.89141</v>
      </c>
      <c r="D189">
        <v>35.884729999999998</v>
      </c>
      <c r="E189">
        <v>36.174750000000003</v>
      </c>
      <c r="F189">
        <v>35.340629999999997</v>
      </c>
      <c r="G189">
        <v>36.037089999999999</v>
      </c>
      <c r="H189">
        <v>34.728189999999998</v>
      </c>
      <c r="I189">
        <v>35.535018520000001</v>
      </c>
      <c r="J189">
        <v>36.136611109999997</v>
      </c>
      <c r="K189">
        <v>36.499055560000002</v>
      </c>
      <c r="L189">
        <v>36.69898148</v>
      </c>
      <c r="M189">
        <v>36.269907410000002</v>
      </c>
      <c r="N189">
        <v>36.134759260000003</v>
      </c>
      <c r="O189">
        <v>35.95835185</v>
      </c>
      <c r="P189">
        <v>33.785833330000003</v>
      </c>
      <c r="Q189">
        <v>35.690740740000003</v>
      </c>
      <c r="R189">
        <v>35.242944440000002</v>
      </c>
      <c r="S189">
        <v>35.662314809999998</v>
      </c>
      <c r="T189">
        <v>36.154370370000002</v>
      </c>
      <c r="U189">
        <v>35.22081481</v>
      </c>
      <c r="V189">
        <v>35.84633333</v>
      </c>
      <c r="W189">
        <v>35.738555560000002</v>
      </c>
      <c r="X189">
        <v>35.141629629999997</v>
      </c>
      <c r="Y189">
        <v>35.619759260000002</v>
      </c>
    </row>
    <row r="190" spans="1:25">
      <c r="A190">
        <v>31.5</v>
      </c>
      <c r="B190">
        <v>35.641390000000001</v>
      </c>
      <c r="C190">
        <v>35.811050000000002</v>
      </c>
      <c r="D190">
        <v>36.044469999999997</v>
      </c>
      <c r="E190">
        <v>36.003979999999999</v>
      </c>
      <c r="F190">
        <v>35.58137</v>
      </c>
      <c r="G190">
        <v>35.912019999999998</v>
      </c>
      <c r="H190">
        <v>34.704929999999997</v>
      </c>
      <c r="I190">
        <v>35.072037039999998</v>
      </c>
      <c r="J190">
        <v>36.064407410000001</v>
      </c>
      <c r="K190">
        <v>36.653037040000001</v>
      </c>
      <c r="L190">
        <v>36.640277779999998</v>
      </c>
      <c r="M190">
        <v>36.17844444</v>
      </c>
      <c r="N190">
        <v>36.056370370000003</v>
      </c>
      <c r="O190">
        <v>35.952537040000003</v>
      </c>
      <c r="P190">
        <v>33.869407410000001</v>
      </c>
      <c r="Q190">
        <v>35.633333329999999</v>
      </c>
      <c r="R190">
        <v>35.1952037</v>
      </c>
      <c r="S190">
        <v>35.643462960000001</v>
      </c>
      <c r="T190">
        <v>35.950907409999999</v>
      </c>
      <c r="U190">
        <v>35.429574070000001</v>
      </c>
      <c r="V190">
        <v>35.814333329999997</v>
      </c>
      <c r="W190">
        <v>35.714851850000002</v>
      </c>
      <c r="X190">
        <v>35.1892037</v>
      </c>
      <c r="Y190">
        <v>35.687907410000001</v>
      </c>
    </row>
    <row r="191" spans="1:25">
      <c r="A191">
        <v>31.666666670000001</v>
      </c>
      <c r="B191">
        <v>35.73124</v>
      </c>
      <c r="C191">
        <v>35.871139999999997</v>
      </c>
      <c r="D191">
        <v>36.146590000000003</v>
      </c>
      <c r="E191">
        <v>36.104010000000002</v>
      </c>
      <c r="F191">
        <v>35.729089999999999</v>
      </c>
      <c r="G191">
        <v>35.777929999999998</v>
      </c>
      <c r="H191">
        <v>34.651299999999999</v>
      </c>
      <c r="I191">
        <v>34.840055560000003</v>
      </c>
      <c r="J191">
        <v>36.08433333</v>
      </c>
      <c r="K191">
        <v>36.559203699999998</v>
      </c>
      <c r="L191">
        <v>36.602796300000001</v>
      </c>
      <c r="M191">
        <v>35.982555560000002</v>
      </c>
      <c r="N191">
        <v>35.956925929999997</v>
      </c>
      <c r="O191">
        <v>35.858037039999999</v>
      </c>
      <c r="P191">
        <v>33.676037039999997</v>
      </c>
      <c r="Q191">
        <v>35.686833329999999</v>
      </c>
      <c r="R191">
        <v>35.171796299999997</v>
      </c>
      <c r="S191">
        <v>35.172222220000002</v>
      </c>
      <c r="T191">
        <v>35.705537040000003</v>
      </c>
      <c r="U191">
        <v>34.89057407</v>
      </c>
      <c r="V191">
        <v>35.58966667</v>
      </c>
      <c r="W191">
        <v>35.640185189999997</v>
      </c>
      <c r="X191">
        <v>34.860759260000002</v>
      </c>
      <c r="Y191">
        <v>35.572925929999997</v>
      </c>
    </row>
    <row r="192" spans="1:25">
      <c r="A192">
        <v>31.833333329999999</v>
      </c>
      <c r="B192">
        <v>35.502929999999999</v>
      </c>
      <c r="C192">
        <v>35.79777</v>
      </c>
      <c r="D192">
        <v>36.38796</v>
      </c>
      <c r="E192">
        <v>35.929839999999999</v>
      </c>
      <c r="F192">
        <v>35.870150000000002</v>
      </c>
      <c r="G192">
        <v>35.588889999999999</v>
      </c>
      <c r="H192">
        <v>34.769170000000003</v>
      </c>
      <c r="I192">
        <v>35.207148150000002</v>
      </c>
      <c r="J192">
        <v>36.169055559999997</v>
      </c>
      <c r="K192">
        <v>36.46766667</v>
      </c>
      <c r="L192">
        <v>36.546092590000001</v>
      </c>
      <c r="M192">
        <v>35.643999999999998</v>
      </c>
      <c r="N192">
        <v>35.93377778</v>
      </c>
      <c r="O192">
        <v>35.839648150000002</v>
      </c>
      <c r="P192">
        <v>33.975203700000002</v>
      </c>
      <c r="Q192">
        <v>35.995888890000003</v>
      </c>
      <c r="R192">
        <v>34.818111109999997</v>
      </c>
      <c r="S192">
        <v>35.184425930000003</v>
      </c>
      <c r="T192">
        <v>35.730407409999998</v>
      </c>
      <c r="U192">
        <v>34.519555560000001</v>
      </c>
      <c r="V192">
        <v>35.445</v>
      </c>
      <c r="W192">
        <v>35.562462959999998</v>
      </c>
      <c r="X192">
        <v>34.682574070000001</v>
      </c>
      <c r="Y192">
        <v>35.458425929999997</v>
      </c>
    </row>
    <row r="193" spans="1:25">
      <c r="A193">
        <v>32</v>
      </c>
      <c r="B193">
        <v>35.3018</v>
      </c>
      <c r="C193">
        <v>35.910969999999999</v>
      </c>
      <c r="D193">
        <v>36.02176</v>
      </c>
      <c r="E193">
        <v>35.77561</v>
      </c>
      <c r="F193">
        <v>35.661239999999999</v>
      </c>
      <c r="G193">
        <v>35.400410000000001</v>
      </c>
      <c r="H193">
        <v>34.781649999999999</v>
      </c>
      <c r="I193">
        <v>35.76935185</v>
      </c>
      <c r="J193">
        <v>36.242833330000003</v>
      </c>
      <c r="K193">
        <v>36.507222220000003</v>
      </c>
      <c r="L193">
        <v>36.543370369999998</v>
      </c>
      <c r="M193">
        <v>35.482648150000003</v>
      </c>
      <c r="N193">
        <v>36.022888889999997</v>
      </c>
      <c r="O193">
        <v>35.822333329999999</v>
      </c>
      <c r="P193">
        <v>34.405444439999997</v>
      </c>
      <c r="Q193">
        <v>35.873166670000003</v>
      </c>
      <c r="R193">
        <v>35.02318519</v>
      </c>
      <c r="S193">
        <v>35.115425930000001</v>
      </c>
      <c r="T193">
        <v>35.798092590000003</v>
      </c>
      <c r="U193">
        <v>34.317944439999998</v>
      </c>
      <c r="V193">
        <v>35.261685190000001</v>
      </c>
      <c r="W193">
        <v>35.417574070000001</v>
      </c>
      <c r="X193">
        <v>34.461462959999999</v>
      </c>
      <c r="Y193">
        <v>35.182629630000001</v>
      </c>
    </row>
    <row r="194" spans="1:25">
      <c r="A194">
        <v>32.166666669999998</v>
      </c>
      <c r="B194">
        <v>35.518329999999999</v>
      </c>
      <c r="C194">
        <v>36.065080000000002</v>
      </c>
      <c r="D194">
        <v>35.95635</v>
      </c>
      <c r="E194">
        <v>36.050199999999997</v>
      </c>
      <c r="F194">
        <v>35.660690000000002</v>
      </c>
      <c r="G194">
        <v>35.34478</v>
      </c>
      <c r="H194">
        <v>34.399850000000001</v>
      </c>
      <c r="I194">
        <v>35.799092590000001</v>
      </c>
      <c r="J194">
        <v>36.432333329999999</v>
      </c>
      <c r="K194">
        <v>36.371388889999999</v>
      </c>
      <c r="L194">
        <v>36.512444440000003</v>
      </c>
      <c r="M194">
        <v>35.578240739999998</v>
      </c>
      <c r="N194">
        <v>36.058629629999999</v>
      </c>
      <c r="O194">
        <v>35.775777779999999</v>
      </c>
      <c r="P194">
        <v>34.870333330000001</v>
      </c>
      <c r="Q194">
        <v>35.839851850000002</v>
      </c>
      <c r="R194">
        <v>34.985962960000002</v>
      </c>
      <c r="S194">
        <v>35.070592589999997</v>
      </c>
      <c r="T194">
        <v>35.835351850000002</v>
      </c>
      <c r="U194">
        <v>34.75672222</v>
      </c>
      <c r="V194">
        <v>35.200259260000003</v>
      </c>
      <c r="W194">
        <v>35.396240740000003</v>
      </c>
      <c r="X194">
        <v>34.732444440000002</v>
      </c>
      <c r="Y194">
        <v>35.019685189999997</v>
      </c>
    </row>
    <row r="195" spans="1:25">
      <c r="A195">
        <v>32.333333330000002</v>
      </c>
      <c r="B195">
        <v>35.54804</v>
      </c>
      <c r="C195">
        <v>36.004199999999997</v>
      </c>
      <c r="D195">
        <v>35.657699999999998</v>
      </c>
      <c r="E195">
        <v>35.485080000000004</v>
      </c>
      <c r="F195">
        <v>35.655110000000001</v>
      </c>
      <c r="G195">
        <v>35.332369999999997</v>
      </c>
      <c r="H195">
        <v>34.259799999999998</v>
      </c>
      <c r="I195">
        <v>35.418759260000002</v>
      </c>
      <c r="J195">
        <v>36.456759259999998</v>
      </c>
      <c r="K195">
        <v>36.235555560000002</v>
      </c>
      <c r="L195">
        <v>36.426000000000002</v>
      </c>
      <c r="M195">
        <v>35.394222220000003</v>
      </c>
      <c r="N195">
        <v>36.102611109999998</v>
      </c>
      <c r="O195">
        <v>35.747092590000001</v>
      </c>
      <c r="P195">
        <v>34.560055560000002</v>
      </c>
      <c r="Q195">
        <v>35.913499999999999</v>
      </c>
      <c r="R195">
        <v>35.315629629999997</v>
      </c>
      <c r="S195">
        <v>34.929259260000002</v>
      </c>
      <c r="T195">
        <v>35.733018520000002</v>
      </c>
      <c r="U195">
        <v>35.554166670000001</v>
      </c>
      <c r="V195">
        <v>35.0057963</v>
      </c>
      <c r="W195">
        <v>35.38105556</v>
      </c>
      <c r="X195">
        <v>34.978018519999999</v>
      </c>
      <c r="Y195">
        <v>34.895537040000001</v>
      </c>
    </row>
    <row r="196" spans="1:25">
      <c r="A196">
        <v>32.5</v>
      </c>
      <c r="B196">
        <v>35.580889999999997</v>
      </c>
      <c r="C196">
        <v>35.924680000000002</v>
      </c>
      <c r="D196">
        <v>35.577109999999998</v>
      </c>
      <c r="E196">
        <v>35.734349999999999</v>
      </c>
      <c r="F196">
        <v>35.48415</v>
      </c>
      <c r="G196">
        <v>35.471060000000001</v>
      </c>
      <c r="H196">
        <v>34.112409999999997</v>
      </c>
      <c r="I196">
        <v>35.898518520000003</v>
      </c>
      <c r="J196">
        <v>36.444296299999998</v>
      </c>
      <c r="K196">
        <v>36.280296300000003</v>
      </c>
      <c r="L196">
        <v>36.504851850000001</v>
      </c>
      <c r="M196">
        <v>35.202444440000001</v>
      </c>
      <c r="N196">
        <v>36.057055560000002</v>
      </c>
      <c r="O196">
        <v>35.754481480000003</v>
      </c>
      <c r="P196">
        <v>33.992833330000003</v>
      </c>
      <c r="Q196">
        <v>36.141166669999997</v>
      </c>
      <c r="R196">
        <v>35.401111110000002</v>
      </c>
      <c r="S196">
        <v>34.754666669999999</v>
      </c>
      <c r="T196">
        <v>35.851259259999999</v>
      </c>
      <c r="U196">
        <v>36.461981479999999</v>
      </c>
      <c r="V196">
        <v>34.780999999999999</v>
      </c>
      <c r="W196">
        <v>35.320870370000002</v>
      </c>
      <c r="X196">
        <v>35.041277780000001</v>
      </c>
      <c r="Y196">
        <v>35.483222220000002</v>
      </c>
    </row>
    <row r="197" spans="1:25">
      <c r="A197">
        <v>32.666666669999998</v>
      </c>
      <c r="B197">
        <v>35.407890000000002</v>
      </c>
      <c r="C197">
        <v>35.773330000000001</v>
      </c>
      <c r="D197">
        <v>35.390160000000002</v>
      </c>
      <c r="E197">
        <v>35.718170000000001</v>
      </c>
      <c r="F197">
        <v>35.583570000000002</v>
      </c>
      <c r="G197">
        <v>35.336089999999999</v>
      </c>
      <c r="H197">
        <v>33.98207</v>
      </c>
      <c r="I197">
        <v>35.892666669999997</v>
      </c>
      <c r="J197">
        <v>36.392296299999998</v>
      </c>
      <c r="K197">
        <v>36.351777779999999</v>
      </c>
      <c r="L197">
        <v>36.475999999999999</v>
      </c>
      <c r="M197">
        <v>35.312888890000004</v>
      </c>
      <c r="N197">
        <v>36.079037040000003</v>
      </c>
      <c r="O197">
        <v>35.821407409999999</v>
      </c>
      <c r="P197">
        <v>33.921055559999999</v>
      </c>
      <c r="Q197">
        <v>36.123166670000003</v>
      </c>
      <c r="R197">
        <v>35.331111110000002</v>
      </c>
      <c r="S197">
        <v>35.088611110000002</v>
      </c>
      <c r="T197">
        <v>35.939629629999999</v>
      </c>
      <c r="U197">
        <v>37.407055560000003</v>
      </c>
      <c r="V197">
        <v>34.615129629999998</v>
      </c>
      <c r="W197">
        <v>35.145370370000002</v>
      </c>
      <c r="X197">
        <v>35.108018520000002</v>
      </c>
      <c r="Y197">
        <v>36.028555560000001</v>
      </c>
    </row>
    <row r="198" spans="1:25">
      <c r="A198">
        <v>32.833333330000002</v>
      </c>
      <c r="B198">
        <v>35.569870000000002</v>
      </c>
      <c r="C198">
        <v>35.759500000000003</v>
      </c>
      <c r="D198">
        <v>35.104379999999999</v>
      </c>
      <c r="E198">
        <v>35.702060000000003</v>
      </c>
      <c r="F198">
        <v>35.348089999999999</v>
      </c>
      <c r="G198">
        <v>35.506</v>
      </c>
      <c r="H198">
        <v>33.900700000000001</v>
      </c>
      <c r="I198">
        <v>35.928074070000001</v>
      </c>
      <c r="J198">
        <v>36.356111110000001</v>
      </c>
      <c r="K198">
        <v>36.454462960000001</v>
      </c>
      <c r="L198">
        <v>36.225148150000003</v>
      </c>
      <c r="M198">
        <v>35.466500000000003</v>
      </c>
      <c r="N198">
        <v>36.12955556</v>
      </c>
      <c r="O198">
        <v>35.838537039999999</v>
      </c>
      <c r="P198">
        <v>33.442388889999997</v>
      </c>
      <c r="Q198">
        <v>36.086037040000001</v>
      </c>
      <c r="R198">
        <v>35.501055559999998</v>
      </c>
      <c r="S198">
        <v>35.065148149999999</v>
      </c>
      <c r="T198">
        <v>35.884648149999997</v>
      </c>
      <c r="U198">
        <v>38.105796300000002</v>
      </c>
      <c r="V198">
        <v>34.496148150000003</v>
      </c>
      <c r="W198">
        <v>35.087925929999997</v>
      </c>
      <c r="X198">
        <v>35.143740739999998</v>
      </c>
      <c r="Y198">
        <v>36.41964815</v>
      </c>
    </row>
    <row r="199" spans="1:25">
      <c r="A199">
        <v>33</v>
      </c>
      <c r="B199">
        <v>35.567590000000003</v>
      </c>
      <c r="C199">
        <v>35.863460000000003</v>
      </c>
      <c r="D199">
        <v>35.548470000000002</v>
      </c>
      <c r="E199">
        <v>35.893569999999997</v>
      </c>
      <c r="F199">
        <v>35.527369999999998</v>
      </c>
      <c r="G199">
        <v>35.67539</v>
      </c>
      <c r="H199">
        <v>33.952930000000002</v>
      </c>
      <c r="I199">
        <v>35.656037040000001</v>
      </c>
      <c r="J199">
        <v>36.318129630000001</v>
      </c>
      <c r="K199">
        <v>36.393462960000001</v>
      </c>
      <c r="L199">
        <v>36.204166669999999</v>
      </c>
      <c r="M199">
        <v>34.783648149999998</v>
      </c>
      <c r="N199">
        <v>36.000370369999999</v>
      </c>
      <c r="O199">
        <v>35.857222219999997</v>
      </c>
      <c r="P199">
        <v>33.456481480000001</v>
      </c>
      <c r="Q199">
        <v>36.09214815</v>
      </c>
      <c r="R199">
        <v>35.479296300000001</v>
      </c>
      <c r="S199">
        <v>35.064500000000002</v>
      </c>
      <c r="T199">
        <v>35.821592590000002</v>
      </c>
      <c r="U199">
        <v>38.857648150000003</v>
      </c>
      <c r="V199">
        <v>34.3822963</v>
      </c>
      <c r="W199">
        <v>35.102629630000003</v>
      </c>
      <c r="X199">
        <v>35.190722219999998</v>
      </c>
      <c r="Y199">
        <v>36.905999999999999</v>
      </c>
    </row>
    <row r="200" spans="1:25">
      <c r="A200">
        <v>33.166666669999998</v>
      </c>
      <c r="B200">
        <v>35.365780000000001</v>
      </c>
      <c r="C200">
        <v>35.636060000000001</v>
      </c>
      <c r="D200">
        <v>35.851649999999999</v>
      </c>
      <c r="E200">
        <v>35.756720000000001</v>
      </c>
      <c r="F200">
        <v>35.783569999999997</v>
      </c>
      <c r="G200">
        <v>35.849939999999997</v>
      </c>
      <c r="H200">
        <v>34.456130000000002</v>
      </c>
      <c r="I200">
        <v>35.632981479999998</v>
      </c>
      <c r="J200">
        <v>36.370462959999998</v>
      </c>
      <c r="K200">
        <v>36.476555560000001</v>
      </c>
      <c r="L200">
        <v>36.075499999999998</v>
      </c>
      <c r="M200">
        <v>34.700000000000003</v>
      </c>
      <c r="N200">
        <v>35.944111110000001</v>
      </c>
      <c r="O200">
        <v>35.920148150000003</v>
      </c>
      <c r="P200">
        <v>33.450370370000002</v>
      </c>
      <c r="Q200">
        <v>35.962240739999999</v>
      </c>
      <c r="R200">
        <v>35.302611110000001</v>
      </c>
      <c r="S200">
        <v>35.035444439999999</v>
      </c>
      <c r="T200">
        <v>35.74348148</v>
      </c>
      <c r="U200">
        <v>39.230240739999999</v>
      </c>
      <c r="V200">
        <v>34.294481480000002</v>
      </c>
      <c r="W200">
        <v>35.074777779999998</v>
      </c>
      <c r="X200">
        <v>35.107703700000002</v>
      </c>
      <c r="Y200">
        <v>37.113537039999997</v>
      </c>
    </row>
    <row r="201" spans="1:25">
      <c r="A201">
        <v>33.333333330000002</v>
      </c>
      <c r="B201">
        <v>35.181310000000003</v>
      </c>
      <c r="C201">
        <v>35.602580000000003</v>
      </c>
      <c r="D201">
        <v>36.287039999999998</v>
      </c>
      <c r="E201">
        <v>36.538330000000002</v>
      </c>
      <c r="F201">
        <v>35.909689999999998</v>
      </c>
      <c r="G201">
        <v>35.730809999999998</v>
      </c>
      <c r="H201">
        <v>34.646329999999999</v>
      </c>
      <c r="I201">
        <v>35.982314809999998</v>
      </c>
      <c r="J201">
        <v>36.363314809999999</v>
      </c>
      <c r="K201">
        <v>36.48364815</v>
      </c>
      <c r="L201">
        <v>35.982037040000002</v>
      </c>
      <c r="M201">
        <v>34.918648150000003</v>
      </c>
      <c r="N201">
        <v>36.051000000000002</v>
      </c>
      <c r="O201">
        <v>35.98774074</v>
      </c>
      <c r="P201">
        <v>33.367685190000003</v>
      </c>
      <c r="Q201">
        <v>35.872629629999999</v>
      </c>
      <c r="R201">
        <v>35.14812963</v>
      </c>
      <c r="S201">
        <v>35.017277780000001</v>
      </c>
      <c r="T201">
        <v>35.716907409999997</v>
      </c>
      <c r="U201">
        <v>39.067629629999999</v>
      </c>
      <c r="V201">
        <v>34.1995</v>
      </c>
      <c r="W201">
        <v>34.960018519999998</v>
      </c>
      <c r="X201">
        <v>34.994185190000003</v>
      </c>
      <c r="Y201">
        <v>37.442555560000002</v>
      </c>
    </row>
    <row r="202" spans="1:25">
      <c r="A202">
        <v>33.5</v>
      </c>
      <c r="B202">
        <v>35.16019</v>
      </c>
      <c r="C202">
        <v>35.789870000000001</v>
      </c>
      <c r="D202">
        <v>36.324579999999997</v>
      </c>
      <c r="E202">
        <v>36.490600000000001</v>
      </c>
      <c r="F202">
        <v>36.113190000000003</v>
      </c>
      <c r="G202">
        <v>35.60933</v>
      </c>
      <c r="H202">
        <v>34.487000000000002</v>
      </c>
      <c r="I202">
        <v>34.914444439999997</v>
      </c>
      <c r="J202">
        <v>36.399851849999997</v>
      </c>
      <c r="K202">
        <v>36.499351849999996</v>
      </c>
      <c r="L202">
        <v>35.955425929999997</v>
      </c>
      <c r="M202">
        <v>35.25475926</v>
      </c>
      <c r="N202">
        <v>36.176499999999997</v>
      </c>
      <c r="O202">
        <v>36.040203699999999</v>
      </c>
      <c r="P202">
        <v>33.964462959999999</v>
      </c>
      <c r="Q202">
        <v>35.743240739999997</v>
      </c>
      <c r="R202">
        <v>34.960759260000003</v>
      </c>
      <c r="S202">
        <v>35.077870369999999</v>
      </c>
      <c r="T202">
        <v>35.578240739999998</v>
      </c>
      <c r="U202">
        <v>38.562203699999998</v>
      </c>
      <c r="V202">
        <v>34.095259259999999</v>
      </c>
      <c r="W202">
        <v>34.878314809999999</v>
      </c>
      <c r="X202">
        <v>34.790907410000003</v>
      </c>
      <c r="Y202">
        <v>36.9957037</v>
      </c>
    </row>
    <row r="203" spans="1:25">
      <c r="A203">
        <v>33.666666669999998</v>
      </c>
      <c r="B203">
        <v>35.17754</v>
      </c>
      <c r="C203">
        <v>35.862070000000003</v>
      </c>
      <c r="D203">
        <v>36.589199999999998</v>
      </c>
      <c r="E203">
        <v>36.54871</v>
      </c>
      <c r="F203">
        <v>36.115519999999997</v>
      </c>
      <c r="G203">
        <v>35.874409999999997</v>
      </c>
      <c r="H203">
        <v>34.664090000000002</v>
      </c>
      <c r="I203">
        <v>34.808703700000002</v>
      </c>
      <c r="J203">
        <v>36.43325926</v>
      </c>
      <c r="K203">
        <v>36.532277780000001</v>
      </c>
      <c r="L203">
        <v>36.05975926</v>
      </c>
      <c r="M203">
        <v>34.918648150000003</v>
      </c>
      <c r="N203">
        <v>36.211185190000002</v>
      </c>
      <c r="O203">
        <v>36.069148149999997</v>
      </c>
      <c r="P203">
        <v>34.112777780000002</v>
      </c>
      <c r="Q203">
        <v>35.509481479999998</v>
      </c>
      <c r="R203">
        <v>34.826296300000003</v>
      </c>
      <c r="S203">
        <v>35.070314809999999</v>
      </c>
      <c r="T203">
        <v>35.509574069999999</v>
      </c>
      <c r="U203">
        <v>38.114481480000002</v>
      </c>
      <c r="V203">
        <v>33.999259260000002</v>
      </c>
      <c r="W203">
        <v>34.923277779999999</v>
      </c>
      <c r="X203">
        <v>34.66685185</v>
      </c>
      <c r="Y203">
        <v>36.63244444</v>
      </c>
    </row>
    <row r="204" spans="1:25">
      <c r="A204">
        <v>33.833333330000002</v>
      </c>
      <c r="B204">
        <v>35.352170000000001</v>
      </c>
      <c r="C204">
        <v>35.874110000000002</v>
      </c>
      <c r="D204">
        <v>36.846110000000003</v>
      </c>
      <c r="E204">
        <v>36.543640000000003</v>
      </c>
      <c r="F204">
        <v>36.185090000000002</v>
      </c>
      <c r="G204">
        <v>35.795699999999997</v>
      </c>
      <c r="H204">
        <v>34.861060000000002</v>
      </c>
      <c r="I204">
        <v>34.512407410000002</v>
      </c>
      <c r="J204">
        <v>36.358296299999999</v>
      </c>
      <c r="K204">
        <v>36.58661111</v>
      </c>
      <c r="L204">
        <v>36.234888890000001</v>
      </c>
      <c r="M204">
        <v>33.984388889999998</v>
      </c>
      <c r="N204">
        <v>36.179296299999997</v>
      </c>
      <c r="O204">
        <v>36.084296299999998</v>
      </c>
      <c r="P204">
        <v>34.19127778</v>
      </c>
      <c r="Q204">
        <v>35.521925930000002</v>
      </c>
      <c r="R204">
        <v>34.64590741</v>
      </c>
      <c r="S204">
        <v>34.994351850000001</v>
      </c>
      <c r="T204">
        <v>35.396425929999999</v>
      </c>
      <c r="U204">
        <v>37.603611110000003</v>
      </c>
      <c r="V204">
        <v>33.93672222</v>
      </c>
      <c r="W204">
        <v>34.930277779999997</v>
      </c>
      <c r="X204">
        <v>34.579796299999998</v>
      </c>
      <c r="Y204">
        <v>36.41737037</v>
      </c>
    </row>
    <row r="205" spans="1:25">
      <c r="A205">
        <v>34</v>
      </c>
      <c r="B205">
        <v>35.290759999999999</v>
      </c>
      <c r="C205">
        <v>35.836399999999998</v>
      </c>
      <c r="D205">
        <v>36.655320000000003</v>
      </c>
      <c r="E205">
        <v>36.281689999999998</v>
      </c>
      <c r="F205">
        <v>36.08146</v>
      </c>
      <c r="G205">
        <v>35.740780000000001</v>
      </c>
      <c r="H205">
        <v>34.611800000000002</v>
      </c>
      <c r="I205">
        <v>34.803648150000001</v>
      </c>
      <c r="J205">
        <v>36.335796299999998</v>
      </c>
      <c r="K205">
        <v>36.632592590000002</v>
      </c>
      <c r="L205">
        <v>36.24855556</v>
      </c>
      <c r="M205">
        <v>34.804444439999997</v>
      </c>
      <c r="N205">
        <v>36.229796299999997</v>
      </c>
      <c r="O205">
        <v>36.113148150000001</v>
      </c>
      <c r="P205">
        <v>34.108537040000002</v>
      </c>
      <c r="Q205">
        <v>35.502888890000001</v>
      </c>
      <c r="R205">
        <v>34.440370369999997</v>
      </c>
      <c r="S205">
        <v>34.96792593</v>
      </c>
      <c r="T205">
        <v>35.357444440000002</v>
      </c>
      <c r="U205">
        <v>36.86775926</v>
      </c>
      <c r="V205">
        <v>33.869907410000003</v>
      </c>
      <c r="W205">
        <v>34.90438889</v>
      </c>
      <c r="X205">
        <v>34.504203699999998</v>
      </c>
      <c r="Y205">
        <v>35.806796300000002</v>
      </c>
    </row>
    <row r="206" spans="1:25">
      <c r="A206">
        <v>34.166666669999998</v>
      </c>
      <c r="B206">
        <v>35.256169999999997</v>
      </c>
      <c r="C206">
        <v>35.858179999999997</v>
      </c>
      <c r="D206">
        <v>36.469230000000003</v>
      </c>
      <c r="E206">
        <v>36.312080000000002</v>
      </c>
      <c r="F206">
        <v>35.901739999999997</v>
      </c>
      <c r="G206">
        <v>35.742519999999999</v>
      </c>
      <c r="H206">
        <v>34.22607</v>
      </c>
      <c r="I206">
        <v>34.481407410000003</v>
      </c>
      <c r="J206">
        <v>36.227462959999997</v>
      </c>
      <c r="K206">
        <v>36.639962959999998</v>
      </c>
      <c r="L206">
        <v>36.434611109999999</v>
      </c>
      <c r="M206">
        <v>34.810296299999997</v>
      </c>
      <c r="N206">
        <v>36.362518520000002</v>
      </c>
      <c r="O206">
        <v>36.077833329999997</v>
      </c>
      <c r="P206">
        <v>34.079240740000003</v>
      </c>
      <c r="Q206">
        <v>35.653574069999998</v>
      </c>
      <c r="R206">
        <v>34.282351849999998</v>
      </c>
      <c r="S206">
        <v>34.969055560000001</v>
      </c>
      <c r="T206">
        <v>35.295611110000003</v>
      </c>
      <c r="U206">
        <v>36.064277779999998</v>
      </c>
      <c r="V206">
        <v>33.83314815</v>
      </c>
      <c r="W206">
        <v>34.781648150000002</v>
      </c>
      <c r="X206">
        <v>34.446981479999998</v>
      </c>
      <c r="Y206">
        <v>35.575333329999999</v>
      </c>
    </row>
    <row r="207" spans="1:25">
      <c r="A207">
        <v>34.333333330000002</v>
      </c>
      <c r="B207">
        <v>35.351669999999999</v>
      </c>
      <c r="C207">
        <v>35.855980000000002</v>
      </c>
      <c r="D207">
        <v>36.25065</v>
      </c>
      <c r="E207">
        <v>36.150350000000003</v>
      </c>
      <c r="F207">
        <v>35.879109999999997</v>
      </c>
      <c r="G207">
        <v>35.73413</v>
      </c>
      <c r="H207">
        <v>33.99474</v>
      </c>
      <c r="I207">
        <v>34.129074070000001</v>
      </c>
      <c r="J207">
        <v>36.199074070000002</v>
      </c>
      <c r="K207">
        <v>36.672111110000003</v>
      </c>
      <c r="L207">
        <v>36.642962959999998</v>
      </c>
      <c r="M207">
        <v>34.764499999999998</v>
      </c>
      <c r="N207">
        <v>36.382814809999999</v>
      </c>
      <c r="O207">
        <v>36.04822222</v>
      </c>
      <c r="P207">
        <v>34.034518519999999</v>
      </c>
      <c r="Q207">
        <v>35.617111110000003</v>
      </c>
      <c r="R207">
        <v>34.062574069999997</v>
      </c>
      <c r="S207">
        <v>35.020740740000001</v>
      </c>
      <c r="T207">
        <v>35.271203700000001</v>
      </c>
      <c r="U207">
        <v>35.375611110000001</v>
      </c>
      <c r="V207">
        <v>33.745851850000001</v>
      </c>
      <c r="W207">
        <v>34.725333329999998</v>
      </c>
      <c r="X207">
        <v>34.46238889</v>
      </c>
      <c r="Y207">
        <v>35.252611109999997</v>
      </c>
    </row>
    <row r="208" spans="1:25">
      <c r="A208">
        <v>34.5</v>
      </c>
      <c r="B208">
        <v>35.346069999999997</v>
      </c>
      <c r="C208">
        <v>35.655389999999997</v>
      </c>
      <c r="D208">
        <v>36.017690000000002</v>
      </c>
      <c r="E208">
        <v>36.219700000000003</v>
      </c>
      <c r="F208">
        <v>35.818089999999998</v>
      </c>
      <c r="G208">
        <v>35.832560000000001</v>
      </c>
      <c r="H208">
        <v>34.470590000000001</v>
      </c>
      <c r="I208">
        <v>35.202333330000002</v>
      </c>
      <c r="J208">
        <v>36.177277779999997</v>
      </c>
      <c r="K208">
        <v>36.632870369999999</v>
      </c>
      <c r="L208">
        <v>36.632055559999998</v>
      </c>
      <c r="M208">
        <v>34.70151852</v>
      </c>
      <c r="N208">
        <v>36.410370370000003</v>
      </c>
      <c r="O208">
        <v>35.999666670000003</v>
      </c>
      <c r="P208">
        <v>33.800092589999998</v>
      </c>
      <c r="Q208">
        <v>35.736722219999997</v>
      </c>
      <c r="R208">
        <v>33.932981480000002</v>
      </c>
      <c r="S208">
        <v>35.047370370000003</v>
      </c>
      <c r="T208">
        <v>35.321907410000001</v>
      </c>
      <c r="U208">
        <v>34.868759259999997</v>
      </c>
      <c r="V208">
        <v>33.681907410000001</v>
      </c>
      <c r="W208">
        <v>34.688907409999999</v>
      </c>
      <c r="X208">
        <v>34.413518519999997</v>
      </c>
      <c r="Y208">
        <v>34.909703700000001</v>
      </c>
    </row>
    <row r="209" spans="1:25">
      <c r="A209">
        <v>34.666666669999998</v>
      </c>
      <c r="B209">
        <v>35.426780000000001</v>
      </c>
      <c r="C209">
        <v>35.897010000000002</v>
      </c>
      <c r="D209">
        <v>36.055050000000001</v>
      </c>
      <c r="E209">
        <v>36.168930000000003</v>
      </c>
      <c r="F209">
        <v>35.607559999999999</v>
      </c>
      <c r="G209">
        <v>35.787170000000003</v>
      </c>
      <c r="H209">
        <v>34.702559999999998</v>
      </c>
      <c r="I209">
        <v>35.49596296</v>
      </c>
      <c r="J209">
        <v>36.13498148</v>
      </c>
      <c r="K209">
        <v>36.633888890000001</v>
      </c>
      <c r="L209">
        <v>36.552129630000003</v>
      </c>
      <c r="M209">
        <v>34.997666670000001</v>
      </c>
      <c r="N209">
        <v>36.414351850000003</v>
      </c>
      <c r="O209">
        <v>35.894777779999998</v>
      </c>
      <c r="P209">
        <v>33.678870369999999</v>
      </c>
      <c r="Q209">
        <v>35.887444440000003</v>
      </c>
      <c r="R209">
        <v>33.746518520000002</v>
      </c>
      <c r="S209">
        <v>35.111370370000003</v>
      </c>
      <c r="T209">
        <v>35.373351849999999</v>
      </c>
      <c r="U209">
        <v>34.319074069999999</v>
      </c>
      <c r="V209">
        <v>33.633981480000003</v>
      </c>
      <c r="W209">
        <v>34.375796299999998</v>
      </c>
      <c r="X209">
        <v>34.280555560000003</v>
      </c>
      <c r="Y209">
        <v>34.619740739999997</v>
      </c>
    </row>
    <row r="210" spans="1:25">
      <c r="A210">
        <v>34.833333330000002</v>
      </c>
      <c r="B210">
        <v>35.295760000000001</v>
      </c>
      <c r="C210">
        <v>36.117109999999997</v>
      </c>
      <c r="D210">
        <v>35.938409999999998</v>
      </c>
      <c r="E210">
        <v>36.386670000000002</v>
      </c>
      <c r="F210">
        <v>35.632910000000003</v>
      </c>
      <c r="G210">
        <v>35.730910000000002</v>
      </c>
      <c r="H210">
        <v>34.569740000000003</v>
      </c>
      <c r="I210">
        <v>35.754888889999997</v>
      </c>
      <c r="J210">
        <v>36.195666670000001</v>
      </c>
      <c r="K210">
        <v>36.582074069999997</v>
      </c>
      <c r="L210">
        <v>36.417074069999998</v>
      </c>
      <c r="M210">
        <v>35.768333329999997</v>
      </c>
      <c r="N210">
        <v>36.523722220000003</v>
      </c>
      <c r="O210">
        <v>35.86651852</v>
      </c>
      <c r="P210">
        <v>33.530870370000002</v>
      </c>
      <c r="Q210">
        <v>35.906777779999999</v>
      </c>
      <c r="R210">
        <v>33.682240739999997</v>
      </c>
      <c r="S210">
        <v>35.123666669999999</v>
      </c>
      <c r="T210">
        <v>35.426277779999999</v>
      </c>
      <c r="U210">
        <v>34.09581481</v>
      </c>
      <c r="V210">
        <v>33.548129629999998</v>
      </c>
      <c r="W210">
        <v>34.242333330000001</v>
      </c>
      <c r="X210">
        <v>34.240296299999997</v>
      </c>
      <c r="Y210">
        <v>34.314092590000001</v>
      </c>
    </row>
    <row r="211" spans="1:25">
      <c r="A211">
        <v>35</v>
      </c>
      <c r="B211">
        <v>35.478389999999997</v>
      </c>
      <c r="C211">
        <v>36.174790000000002</v>
      </c>
      <c r="D211">
        <v>36.17248</v>
      </c>
      <c r="E211">
        <v>36.492339999999999</v>
      </c>
      <c r="F211">
        <v>35.584890000000001</v>
      </c>
      <c r="G211">
        <v>35.894629999999999</v>
      </c>
      <c r="H211">
        <v>34.984810000000003</v>
      </c>
      <c r="I211">
        <v>35.29340741</v>
      </c>
      <c r="J211">
        <v>36.192037040000002</v>
      </c>
      <c r="K211">
        <v>36.587944440000001</v>
      </c>
      <c r="L211">
        <v>36.350148150000003</v>
      </c>
      <c r="M211">
        <v>35.326611110000002</v>
      </c>
      <c r="N211">
        <v>36.482074070000003</v>
      </c>
      <c r="O211">
        <v>35.850796299999999</v>
      </c>
      <c r="P211">
        <v>33.358203699999997</v>
      </c>
      <c r="Q211">
        <v>35.84457407</v>
      </c>
      <c r="R211">
        <v>33.674037040000002</v>
      </c>
      <c r="S211">
        <v>35.128611110000001</v>
      </c>
      <c r="T211">
        <v>35.465703699999999</v>
      </c>
      <c r="U211">
        <v>34.106999999999999</v>
      </c>
      <c r="V211">
        <v>33.480481480000002</v>
      </c>
      <c r="W211">
        <v>34.092703700000001</v>
      </c>
      <c r="X211">
        <v>34.169296299999999</v>
      </c>
      <c r="Y211">
        <v>34.505092589999997</v>
      </c>
    </row>
    <row r="212" spans="1:25">
      <c r="A212">
        <v>35.166666669999998</v>
      </c>
      <c r="B212">
        <v>35.37715</v>
      </c>
      <c r="C212">
        <v>36.370280000000001</v>
      </c>
      <c r="D212">
        <v>36.255629999999996</v>
      </c>
      <c r="E212">
        <v>36.629100000000001</v>
      </c>
      <c r="F212">
        <v>35.600430000000003</v>
      </c>
      <c r="G212">
        <v>35.93506</v>
      </c>
      <c r="H212">
        <v>35.34496</v>
      </c>
      <c r="I212">
        <v>35.65966667</v>
      </c>
      <c r="J212">
        <v>36.326500000000003</v>
      </c>
      <c r="K212">
        <v>36.518425929999999</v>
      </c>
      <c r="L212">
        <v>35.995592590000001</v>
      </c>
      <c r="M212">
        <v>35.049333330000003</v>
      </c>
      <c r="N212">
        <v>36.366944439999997</v>
      </c>
      <c r="O212">
        <v>35.872611110000001</v>
      </c>
      <c r="P212">
        <v>33.232018519999997</v>
      </c>
      <c r="Q212">
        <v>35.863444440000002</v>
      </c>
      <c r="R212">
        <v>33.502000000000002</v>
      </c>
      <c r="S212">
        <v>34.382981479999998</v>
      </c>
      <c r="T212">
        <v>35.501129630000001</v>
      </c>
      <c r="U212">
        <v>34.02716667</v>
      </c>
      <c r="V212">
        <v>33.398370370000002</v>
      </c>
      <c r="W212">
        <v>33.990907409999998</v>
      </c>
      <c r="X212">
        <v>34.137592589999997</v>
      </c>
      <c r="Y212">
        <v>34.18951852</v>
      </c>
    </row>
    <row r="213" spans="1:25">
      <c r="A213">
        <v>35.333333330000002</v>
      </c>
      <c r="B213">
        <v>35.264220000000002</v>
      </c>
      <c r="C213">
        <v>36.38673</v>
      </c>
      <c r="D213">
        <v>36.43356</v>
      </c>
      <c r="E213">
        <v>36.660319999999999</v>
      </c>
      <c r="F213">
        <v>35.533239999999999</v>
      </c>
      <c r="G213">
        <v>35.95711</v>
      </c>
      <c r="H213">
        <v>35.740130000000001</v>
      </c>
      <c r="I213">
        <v>35.77933333</v>
      </c>
      <c r="J213">
        <v>36.402611110000002</v>
      </c>
      <c r="K213">
        <v>36.482518519999999</v>
      </c>
      <c r="L213">
        <v>35.864796300000002</v>
      </c>
      <c r="M213">
        <v>34.68801852</v>
      </c>
      <c r="N213">
        <v>36.381648149999997</v>
      </c>
      <c r="O213">
        <v>35.875703700000003</v>
      </c>
      <c r="P213">
        <v>33.126925929999999</v>
      </c>
      <c r="Q213">
        <v>35.900166669999997</v>
      </c>
      <c r="R213">
        <v>33.462092589999997</v>
      </c>
      <c r="S213">
        <v>34.218888890000002</v>
      </c>
      <c r="T213">
        <v>35.588666670000002</v>
      </c>
      <c r="U213">
        <v>33.972388889999998</v>
      </c>
      <c r="V213">
        <v>33.340666669999997</v>
      </c>
      <c r="W213">
        <v>33.862777780000002</v>
      </c>
      <c r="X213">
        <v>34.040518519999999</v>
      </c>
      <c r="Y213">
        <v>34.090481480000001</v>
      </c>
    </row>
    <row r="214" spans="1:25">
      <c r="A214">
        <v>35.5</v>
      </c>
      <c r="B214">
        <v>35.324559999999998</v>
      </c>
      <c r="C214">
        <v>36.570549999999997</v>
      </c>
      <c r="D214">
        <v>36.791600000000003</v>
      </c>
      <c r="E214">
        <v>36.556669999999997</v>
      </c>
      <c r="F214">
        <v>35.350670000000001</v>
      </c>
      <c r="G214">
        <v>36.039670000000001</v>
      </c>
      <c r="H214">
        <v>35.84693</v>
      </c>
      <c r="I214">
        <v>35.852444439999999</v>
      </c>
      <c r="J214">
        <v>36.461851850000002</v>
      </c>
      <c r="K214">
        <v>36.396925930000002</v>
      </c>
      <c r="L214">
        <v>35.853129629999998</v>
      </c>
      <c r="M214">
        <v>34.713388889999997</v>
      </c>
      <c r="N214">
        <v>36.345370369999998</v>
      </c>
      <c r="O214">
        <v>35.886962959999998</v>
      </c>
      <c r="P214">
        <v>33.198907409999997</v>
      </c>
      <c r="Q214">
        <v>35.960129629999997</v>
      </c>
      <c r="R214">
        <v>33.384944439999998</v>
      </c>
      <c r="S214">
        <v>34.08687037</v>
      </c>
      <c r="T214">
        <v>35.52064815</v>
      </c>
      <c r="U214">
        <v>33.936370369999999</v>
      </c>
      <c r="V214">
        <v>33.309796300000002</v>
      </c>
      <c r="W214">
        <v>33.747351850000001</v>
      </c>
      <c r="X214">
        <v>33.962814809999998</v>
      </c>
      <c r="Y214">
        <v>34.023425930000002</v>
      </c>
    </row>
    <row r="215" spans="1:25">
      <c r="A215">
        <v>35.666666669999998</v>
      </c>
      <c r="B215">
        <v>35.503219999999999</v>
      </c>
      <c r="C215">
        <v>36.500929999999997</v>
      </c>
      <c r="D215">
        <v>36.464559999999999</v>
      </c>
      <c r="E215">
        <v>36.272829999999999</v>
      </c>
      <c r="F215">
        <v>35.494689999999999</v>
      </c>
      <c r="G215">
        <v>36.146650000000001</v>
      </c>
      <c r="H215">
        <v>35.87285</v>
      </c>
      <c r="I215">
        <v>35.92772222</v>
      </c>
      <c r="J215">
        <v>36.3777963</v>
      </c>
      <c r="K215">
        <v>36.391111109999997</v>
      </c>
      <c r="L215">
        <v>35.753814810000002</v>
      </c>
      <c r="M215">
        <v>34.816777780000002</v>
      </c>
      <c r="N215">
        <v>36.377888890000001</v>
      </c>
      <c r="O215">
        <v>35.935259260000002</v>
      </c>
      <c r="P215">
        <v>33.099259259999997</v>
      </c>
      <c r="Q215">
        <v>35.970851850000003</v>
      </c>
      <c r="R215">
        <v>33.413537040000001</v>
      </c>
      <c r="S215">
        <v>33.972611110000003</v>
      </c>
      <c r="T215">
        <v>35.47268519</v>
      </c>
      <c r="U215">
        <v>33.836777779999998</v>
      </c>
      <c r="V215">
        <v>33.256222219999998</v>
      </c>
      <c r="W215">
        <v>33.857777779999999</v>
      </c>
      <c r="X215">
        <v>33.957666670000002</v>
      </c>
      <c r="Y215">
        <v>33.964907410000002</v>
      </c>
    </row>
    <row r="216" spans="1:25">
      <c r="A216">
        <v>35.833333330000002</v>
      </c>
      <c r="B216">
        <v>35.648589999999999</v>
      </c>
      <c r="C216">
        <v>36.374220000000001</v>
      </c>
      <c r="D216">
        <v>36.329450000000001</v>
      </c>
      <c r="E216">
        <v>36.209800000000001</v>
      </c>
      <c r="F216">
        <v>35.486629999999998</v>
      </c>
      <c r="G216">
        <v>36.37894</v>
      </c>
      <c r="H216">
        <v>35.537260000000003</v>
      </c>
      <c r="I216">
        <v>35.995518519999997</v>
      </c>
      <c r="J216">
        <v>36.352370370000003</v>
      </c>
      <c r="K216">
        <v>36.384925930000001</v>
      </c>
      <c r="L216">
        <v>35.86294444</v>
      </c>
      <c r="M216">
        <v>35.202203699999998</v>
      </c>
      <c r="N216">
        <v>36.398444439999999</v>
      </c>
      <c r="O216">
        <v>35.922648150000001</v>
      </c>
      <c r="P216">
        <v>33.03414815</v>
      </c>
      <c r="Q216">
        <v>35.889111110000002</v>
      </c>
      <c r="R216">
        <v>33.413370370000003</v>
      </c>
      <c r="S216">
        <v>33.890722220000001</v>
      </c>
      <c r="T216">
        <v>35.47666667</v>
      </c>
      <c r="U216">
        <v>33.774407410000002</v>
      </c>
      <c r="V216">
        <v>33.23416667</v>
      </c>
      <c r="W216">
        <v>33.770629630000002</v>
      </c>
      <c r="X216">
        <v>33.8245</v>
      </c>
      <c r="Y216">
        <v>33.903240740000001</v>
      </c>
    </row>
    <row r="217" spans="1:25">
      <c r="A217">
        <v>36</v>
      </c>
      <c r="B217">
        <v>35.768439999999998</v>
      </c>
      <c r="C217">
        <v>36.366590000000002</v>
      </c>
      <c r="D217">
        <v>36.153660000000002</v>
      </c>
      <c r="E217">
        <v>36.155009999999997</v>
      </c>
      <c r="F217">
        <v>35.52196</v>
      </c>
      <c r="G217">
        <v>36.26981</v>
      </c>
      <c r="H217">
        <v>35.489739999999998</v>
      </c>
      <c r="I217">
        <v>36.389907409999999</v>
      </c>
      <c r="J217">
        <v>36.396185189999997</v>
      </c>
      <c r="K217">
        <v>36.425148149999998</v>
      </c>
      <c r="L217">
        <v>35.889074069999999</v>
      </c>
      <c r="M217">
        <v>35.618370370000001</v>
      </c>
      <c r="N217">
        <v>36.492944440000002</v>
      </c>
      <c r="O217">
        <v>35.899074069999998</v>
      </c>
      <c r="P217">
        <v>32.902981480000001</v>
      </c>
      <c r="Q217">
        <v>35.977962959999999</v>
      </c>
      <c r="R217">
        <v>33.36625926</v>
      </c>
      <c r="S217">
        <v>33.327777779999998</v>
      </c>
      <c r="T217">
        <v>35.400777779999999</v>
      </c>
      <c r="U217">
        <v>33.708425929999997</v>
      </c>
      <c r="V217">
        <v>33.2037963</v>
      </c>
      <c r="W217">
        <v>33.612611110000003</v>
      </c>
      <c r="X217">
        <v>33.794925929999998</v>
      </c>
      <c r="Y217">
        <v>33.840555559999999</v>
      </c>
    </row>
    <row r="218" spans="1:25">
      <c r="A218">
        <v>36.166666669999998</v>
      </c>
      <c r="B218">
        <v>36.019170000000003</v>
      </c>
      <c r="C218">
        <v>36.350659999999998</v>
      </c>
      <c r="D218">
        <v>36.230759999999997</v>
      </c>
      <c r="E218">
        <v>36.150260000000003</v>
      </c>
      <c r="F218">
        <v>35.47119</v>
      </c>
      <c r="G218">
        <v>36.1342</v>
      </c>
      <c r="H218">
        <v>35.439540000000001</v>
      </c>
      <c r="I218">
        <v>35.912796299999997</v>
      </c>
      <c r="J218">
        <v>36.272333330000002</v>
      </c>
      <c r="K218">
        <v>36.507333330000002</v>
      </c>
      <c r="L218">
        <v>36.173833330000001</v>
      </c>
      <c r="M218">
        <v>35.866944439999997</v>
      </c>
      <c r="N218">
        <v>36.588277779999999</v>
      </c>
      <c r="O218">
        <v>35.896537039999998</v>
      </c>
      <c r="P218">
        <v>32.847351850000003</v>
      </c>
      <c r="Q218">
        <v>35.947351849999997</v>
      </c>
      <c r="R218">
        <v>33.467777779999999</v>
      </c>
      <c r="S218">
        <v>33.6935</v>
      </c>
      <c r="T218">
        <v>35.33588889</v>
      </c>
      <c r="U218">
        <v>33.755444439999998</v>
      </c>
      <c r="V218">
        <v>33.19448148</v>
      </c>
      <c r="W218">
        <v>33.549611110000001</v>
      </c>
      <c r="X218">
        <v>33.687351849999999</v>
      </c>
      <c r="Y218">
        <v>34.002888890000001</v>
      </c>
    </row>
    <row r="219" spans="1:25">
      <c r="A219">
        <v>36.333333330000002</v>
      </c>
      <c r="B219">
        <v>36.159689999999998</v>
      </c>
      <c r="C219">
        <v>36.295850000000002</v>
      </c>
      <c r="D219">
        <v>36.1999</v>
      </c>
      <c r="E219">
        <v>36.42004</v>
      </c>
      <c r="F219">
        <v>35.587800000000001</v>
      </c>
      <c r="G219">
        <v>36.188519999999997</v>
      </c>
      <c r="H219">
        <v>34.906700000000001</v>
      </c>
      <c r="I219">
        <v>36.20938889</v>
      </c>
      <c r="J219">
        <v>36.22081481</v>
      </c>
      <c r="K219">
        <v>36.560314810000001</v>
      </c>
      <c r="L219">
        <v>36.187925929999999</v>
      </c>
      <c r="M219">
        <v>36.160370370000003</v>
      </c>
      <c r="N219">
        <v>36.55701852</v>
      </c>
      <c r="O219">
        <v>35.85042593</v>
      </c>
      <c r="P219">
        <v>32.966296300000003</v>
      </c>
      <c r="Q219">
        <v>36.013648150000002</v>
      </c>
      <c r="R219">
        <v>33.465370370000002</v>
      </c>
      <c r="S219">
        <v>33.401925929999997</v>
      </c>
      <c r="T219">
        <v>35.271296300000003</v>
      </c>
      <c r="U219">
        <v>33.711500000000001</v>
      </c>
      <c r="V219">
        <v>33.18253704</v>
      </c>
      <c r="W219">
        <v>33.535574070000003</v>
      </c>
      <c r="X219">
        <v>33.604185190000003</v>
      </c>
      <c r="Y219">
        <v>33.945407410000001</v>
      </c>
    </row>
    <row r="220" spans="1:25">
      <c r="A220">
        <v>36.5</v>
      </c>
      <c r="B220">
        <v>36.342669999999998</v>
      </c>
      <c r="C220">
        <v>36.271180000000001</v>
      </c>
      <c r="D220">
        <v>36.08222</v>
      </c>
      <c r="E220">
        <v>36.396210000000004</v>
      </c>
      <c r="F220">
        <v>35.70702</v>
      </c>
      <c r="G220">
        <v>36.124459999999999</v>
      </c>
      <c r="H220">
        <v>34.598610000000001</v>
      </c>
      <c r="I220">
        <v>36.18625926</v>
      </c>
      <c r="J220">
        <v>36.21042593</v>
      </c>
      <c r="K220">
        <v>36.511555559999998</v>
      </c>
      <c r="L220">
        <v>36.235574069999998</v>
      </c>
      <c r="M220">
        <v>36.01837037</v>
      </c>
      <c r="N220">
        <v>36.595111109999998</v>
      </c>
      <c r="O220">
        <v>35.793722219999999</v>
      </c>
      <c r="P220">
        <v>32.642648149999999</v>
      </c>
      <c r="Q220">
        <v>35.891129630000002</v>
      </c>
      <c r="R220">
        <v>33.437537040000002</v>
      </c>
      <c r="S220">
        <v>33.028537040000003</v>
      </c>
      <c r="T220">
        <v>35.320629629999999</v>
      </c>
      <c r="U220">
        <v>33.689481479999998</v>
      </c>
      <c r="V220">
        <v>33.131407410000001</v>
      </c>
      <c r="W220">
        <v>33.5032037</v>
      </c>
      <c r="X220">
        <v>33.51883333</v>
      </c>
      <c r="Y220">
        <v>33.912703700000002</v>
      </c>
    </row>
    <row r="221" spans="1:25">
      <c r="A221">
        <v>36.666666669999998</v>
      </c>
      <c r="B221">
        <v>36.219439999999999</v>
      </c>
      <c r="C221">
        <v>36.193989999999999</v>
      </c>
      <c r="D221">
        <v>36.37679</v>
      </c>
      <c r="E221">
        <v>36.634239999999998</v>
      </c>
      <c r="F221">
        <v>35.575069999999997</v>
      </c>
      <c r="G221">
        <v>35.893189999999997</v>
      </c>
      <c r="H221">
        <v>34.6648</v>
      </c>
      <c r="I221">
        <v>36.16664815</v>
      </c>
      <c r="J221">
        <v>36.226703700000002</v>
      </c>
      <c r="K221">
        <v>36.42016667</v>
      </c>
      <c r="L221">
        <v>36.355833330000003</v>
      </c>
      <c r="M221">
        <v>35.951611110000002</v>
      </c>
      <c r="N221">
        <v>36.348037040000001</v>
      </c>
      <c r="O221">
        <v>35.71435185</v>
      </c>
      <c r="P221">
        <v>32.368981480000002</v>
      </c>
      <c r="Q221">
        <v>35.832259260000001</v>
      </c>
      <c r="R221">
        <v>33.380000000000003</v>
      </c>
      <c r="S221">
        <v>32.81927778</v>
      </c>
      <c r="T221">
        <v>35.300481480000002</v>
      </c>
      <c r="U221">
        <v>33.735962960000002</v>
      </c>
      <c r="V221">
        <v>33.188425930000001</v>
      </c>
      <c r="W221">
        <v>33.462555559999998</v>
      </c>
      <c r="X221">
        <v>33.475851849999998</v>
      </c>
      <c r="Y221">
        <v>33.864259259999997</v>
      </c>
    </row>
    <row r="222" spans="1:25">
      <c r="A222">
        <v>36.833333330000002</v>
      </c>
      <c r="B222">
        <v>36.143300000000004</v>
      </c>
      <c r="C222">
        <v>36.105260000000001</v>
      </c>
      <c r="D222">
        <v>36.637709999999998</v>
      </c>
      <c r="E222">
        <v>36.716920000000002</v>
      </c>
      <c r="F222">
        <v>35.645020000000002</v>
      </c>
      <c r="G222">
        <v>35.781239999999997</v>
      </c>
      <c r="H222">
        <v>35.082830000000001</v>
      </c>
      <c r="I222">
        <v>36.10062963</v>
      </c>
      <c r="J222">
        <v>36.352888890000003</v>
      </c>
      <c r="K222">
        <v>36.467592590000002</v>
      </c>
      <c r="L222">
        <v>36.440888889999997</v>
      </c>
      <c r="M222">
        <v>35.775907410000002</v>
      </c>
      <c r="N222">
        <v>36.13048148</v>
      </c>
      <c r="O222">
        <v>35.588518520000001</v>
      </c>
      <c r="P222">
        <v>32.517629630000002</v>
      </c>
      <c r="Q222">
        <v>35.838851849999998</v>
      </c>
      <c r="R222">
        <v>33.328222220000001</v>
      </c>
      <c r="S222">
        <v>32.714907410000002</v>
      </c>
      <c r="T222">
        <v>35.270277780000001</v>
      </c>
      <c r="U222">
        <v>33.759592589999997</v>
      </c>
      <c r="V222">
        <v>33.258129629999999</v>
      </c>
      <c r="W222">
        <v>33.403703700000001</v>
      </c>
      <c r="X222">
        <v>33.502425930000001</v>
      </c>
      <c r="Y222">
        <v>33.748870369999999</v>
      </c>
    </row>
    <row r="223" spans="1:25">
      <c r="A223">
        <v>37</v>
      </c>
      <c r="B223">
        <v>36.1083</v>
      </c>
      <c r="C223">
        <v>35.902630000000002</v>
      </c>
      <c r="D223">
        <v>36.833860000000001</v>
      </c>
      <c r="E223">
        <v>36.491959999999999</v>
      </c>
      <c r="F223">
        <v>35.488700000000001</v>
      </c>
      <c r="G223">
        <v>35.817610000000002</v>
      </c>
      <c r="H223">
        <v>34.730110000000003</v>
      </c>
      <c r="I223">
        <v>36.13653704</v>
      </c>
      <c r="J223">
        <v>36.326037040000003</v>
      </c>
      <c r="K223">
        <v>36.47014815</v>
      </c>
      <c r="L223">
        <v>36.57222222</v>
      </c>
      <c r="M223">
        <v>35.587148149999997</v>
      </c>
      <c r="N223">
        <v>35.859240739999997</v>
      </c>
      <c r="O223">
        <v>35.427833329999999</v>
      </c>
      <c r="P223">
        <v>32.346759259999999</v>
      </c>
      <c r="Q223">
        <v>35.848259259999999</v>
      </c>
      <c r="R223">
        <v>33.280351850000002</v>
      </c>
      <c r="S223">
        <v>32.746407410000003</v>
      </c>
      <c r="T223">
        <v>35.25677778</v>
      </c>
      <c r="U223">
        <v>33.779111110000002</v>
      </c>
      <c r="V223">
        <v>33.292814810000003</v>
      </c>
      <c r="W223">
        <v>33.447333329999999</v>
      </c>
      <c r="X223">
        <v>33.417222219999999</v>
      </c>
      <c r="Y223">
        <v>33.619555560000002</v>
      </c>
    </row>
    <row r="224" spans="1:25">
      <c r="A224">
        <v>37.166666669999998</v>
      </c>
      <c r="B224">
        <v>36.124690000000001</v>
      </c>
      <c r="C224">
        <v>35.730370000000001</v>
      </c>
      <c r="D224">
        <v>36.7744</v>
      </c>
      <c r="E224">
        <v>36.118850000000002</v>
      </c>
      <c r="F224">
        <v>35.506779999999999</v>
      </c>
      <c r="G224">
        <v>35.894170000000003</v>
      </c>
      <c r="H224">
        <v>34.386020000000002</v>
      </c>
      <c r="I224">
        <v>36.553092589999999</v>
      </c>
      <c r="J224">
        <v>36.375685189999999</v>
      </c>
      <c r="K224">
        <v>36.410092589999998</v>
      </c>
      <c r="L224">
        <v>36.57703704</v>
      </c>
      <c r="M224">
        <v>35.588462960000001</v>
      </c>
      <c r="N224">
        <v>35.831907409999999</v>
      </c>
      <c r="O224">
        <v>35.334055560000003</v>
      </c>
      <c r="P224">
        <v>31.997444439999999</v>
      </c>
      <c r="Q224">
        <v>35.863388890000003</v>
      </c>
      <c r="R224">
        <v>33.217722219999999</v>
      </c>
      <c r="S224">
        <v>32.948296300000003</v>
      </c>
      <c r="T224">
        <v>35.27881481</v>
      </c>
      <c r="U224">
        <v>33.702925929999999</v>
      </c>
      <c r="V224">
        <v>33.295796299999999</v>
      </c>
      <c r="W224">
        <v>33.459685190000002</v>
      </c>
      <c r="X224">
        <v>33.32983333</v>
      </c>
      <c r="Y224">
        <v>33.560333329999999</v>
      </c>
    </row>
    <row r="225" spans="1:25">
      <c r="A225">
        <v>37.333333330000002</v>
      </c>
      <c r="B225">
        <v>36.194540000000003</v>
      </c>
      <c r="C225">
        <v>35.675040000000003</v>
      </c>
      <c r="D225">
        <v>36.755989999999997</v>
      </c>
      <c r="E225">
        <v>36.000309999999999</v>
      </c>
      <c r="F225">
        <v>35.314039999999999</v>
      </c>
      <c r="G225">
        <v>35.835389999999997</v>
      </c>
      <c r="H225">
        <v>34.946869999999997</v>
      </c>
      <c r="I225">
        <v>36.486018520000002</v>
      </c>
      <c r="J225">
        <v>36.366111109999999</v>
      </c>
      <c r="K225">
        <v>36.221722219999997</v>
      </c>
      <c r="L225">
        <v>36.613740739999997</v>
      </c>
      <c r="M225">
        <v>35.568851850000001</v>
      </c>
      <c r="N225">
        <v>35.848759260000001</v>
      </c>
      <c r="O225">
        <v>35.191703699999998</v>
      </c>
      <c r="P225">
        <v>31.56092593</v>
      </c>
      <c r="Q225">
        <v>35.902555560000003</v>
      </c>
      <c r="R225">
        <v>33.18346296</v>
      </c>
      <c r="S225">
        <v>33.378611110000001</v>
      </c>
      <c r="T225">
        <v>35.278240740000001</v>
      </c>
      <c r="U225">
        <v>33.69655556</v>
      </c>
      <c r="V225">
        <v>33.328648149999999</v>
      </c>
      <c r="W225">
        <v>33.488370369999998</v>
      </c>
      <c r="X225">
        <v>33.27861111</v>
      </c>
      <c r="Y225">
        <v>33.217055559999999</v>
      </c>
    </row>
    <row r="226" spans="1:25">
      <c r="A226">
        <v>37.5</v>
      </c>
      <c r="B226">
        <v>36.086649999999999</v>
      </c>
      <c r="C226">
        <v>35.604460000000003</v>
      </c>
      <c r="D226">
        <v>36.850029999999997</v>
      </c>
      <c r="E226">
        <v>35.959359999999997</v>
      </c>
      <c r="F226">
        <v>35.303280000000001</v>
      </c>
      <c r="G226">
        <v>35.85239</v>
      </c>
      <c r="H226">
        <v>35.21472</v>
      </c>
      <c r="I226">
        <v>36.435333329999999</v>
      </c>
      <c r="J226">
        <v>36.34318519</v>
      </c>
      <c r="K226">
        <v>36.278037040000001</v>
      </c>
      <c r="L226">
        <v>36.626166670000003</v>
      </c>
      <c r="M226">
        <v>35.714203699999999</v>
      </c>
      <c r="N226">
        <v>35.856296299999997</v>
      </c>
      <c r="O226">
        <v>35.152203700000001</v>
      </c>
      <c r="P226">
        <v>31.477685189999999</v>
      </c>
      <c r="Q226">
        <v>35.932407410000003</v>
      </c>
      <c r="R226">
        <v>33.198351850000002</v>
      </c>
      <c r="S226">
        <v>33.757148149999999</v>
      </c>
      <c r="T226">
        <v>35.112203700000002</v>
      </c>
      <c r="U226">
        <v>33.674962960000002</v>
      </c>
      <c r="V226">
        <v>33.363314809999999</v>
      </c>
      <c r="W226">
        <v>33.437388890000001</v>
      </c>
      <c r="X226">
        <v>33.294037039999999</v>
      </c>
      <c r="Y226">
        <v>33.131870370000001</v>
      </c>
    </row>
    <row r="227" spans="1:25">
      <c r="A227">
        <v>37.666666669999998</v>
      </c>
      <c r="B227">
        <v>35.899740000000001</v>
      </c>
      <c r="C227">
        <v>35.489170000000001</v>
      </c>
      <c r="D227">
        <v>36.808410000000002</v>
      </c>
      <c r="E227">
        <v>35.846400000000003</v>
      </c>
      <c r="F227">
        <v>35.32141</v>
      </c>
      <c r="G227">
        <v>35.976430000000001</v>
      </c>
      <c r="H227">
        <v>35.111150000000002</v>
      </c>
      <c r="I227">
        <v>36.46781481</v>
      </c>
      <c r="J227">
        <v>36.366944439999997</v>
      </c>
      <c r="K227">
        <v>36.328611109999997</v>
      </c>
      <c r="L227">
        <v>36.591740739999999</v>
      </c>
      <c r="M227">
        <v>35.682518520000002</v>
      </c>
      <c r="N227">
        <v>36.029203699999997</v>
      </c>
      <c r="O227">
        <v>35.186074069999997</v>
      </c>
      <c r="P227">
        <v>31.327055560000002</v>
      </c>
      <c r="Q227">
        <v>35.946148149999999</v>
      </c>
      <c r="R227">
        <v>33.196351849999999</v>
      </c>
      <c r="S227">
        <v>33.893722220000001</v>
      </c>
      <c r="T227">
        <v>34.947462960000003</v>
      </c>
      <c r="U227">
        <v>33.615518520000002</v>
      </c>
      <c r="V227">
        <v>33.350851849999998</v>
      </c>
      <c r="W227">
        <v>33.487370370000001</v>
      </c>
      <c r="X227">
        <v>33.255425930000001</v>
      </c>
      <c r="Y227">
        <v>33.000796299999998</v>
      </c>
    </row>
    <row r="228" spans="1:25">
      <c r="A228">
        <v>37.833333330000002</v>
      </c>
      <c r="B228">
        <v>35.711869999999998</v>
      </c>
      <c r="C228">
        <v>35.65363</v>
      </c>
      <c r="D228">
        <v>36.932729999999999</v>
      </c>
      <c r="E228">
        <v>35.841459999999998</v>
      </c>
      <c r="F228">
        <v>35.221980000000002</v>
      </c>
      <c r="G228">
        <v>35.926810000000003</v>
      </c>
      <c r="H228">
        <v>34.89237</v>
      </c>
      <c r="I228">
        <v>35.783518520000001</v>
      </c>
      <c r="J228">
        <v>36.216555560000003</v>
      </c>
      <c r="K228">
        <v>36.100296299999997</v>
      </c>
      <c r="L228">
        <v>36.578518520000003</v>
      </c>
      <c r="M228">
        <v>35.761574070000002</v>
      </c>
      <c r="N228">
        <v>36.246851849999999</v>
      </c>
      <c r="O228">
        <v>35.183296300000002</v>
      </c>
      <c r="P228">
        <v>31.218314809999999</v>
      </c>
      <c r="Q228">
        <v>35.907777780000004</v>
      </c>
      <c r="R228">
        <v>33.209703699999999</v>
      </c>
      <c r="S228">
        <v>33.60487037</v>
      </c>
      <c r="T228">
        <v>34.782203699999997</v>
      </c>
      <c r="U228">
        <v>33.549537039999997</v>
      </c>
      <c r="V228">
        <v>33.299240740000002</v>
      </c>
      <c r="W228">
        <v>33.514499999999998</v>
      </c>
      <c r="X228">
        <v>33.242537040000002</v>
      </c>
      <c r="Y228">
        <v>33.010370369999997</v>
      </c>
    </row>
    <row r="229" spans="1:25">
      <c r="A229">
        <v>38</v>
      </c>
      <c r="B229">
        <v>35.478499999999997</v>
      </c>
      <c r="C229">
        <v>35.738729999999997</v>
      </c>
      <c r="D229">
        <v>36.931350000000002</v>
      </c>
      <c r="E229">
        <v>36.04148</v>
      </c>
      <c r="F229">
        <v>35.309980000000003</v>
      </c>
      <c r="G229">
        <v>35.852960000000003</v>
      </c>
      <c r="H229">
        <v>34.670589999999997</v>
      </c>
      <c r="I229">
        <v>35.6727037</v>
      </c>
      <c r="J229">
        <v>36.158981480000001</v>
      </c>
      <c r="K229">
        <v>36.016944440000003</v>
      </c>
      <c r="L229">
        <v>36.488055559999999</v>
      </c>
      <c r="M229">
        <v>35.955444440000001</v>
      </c>
      <c r="N229">
        <v>36.419351849999998</v>
      </c>
      <c r="O229">
        <v>35.188814809999997</v>
      </c>
      <c r="P229">
        <v>31.361407410000002</v>
      </c>
      <c r="Q229">
        <v>35.808444440000002</v>
      </c>
      <c r="R229">
        <v>33.252888890000001</v>
      </c>
      <c r="S229">
        <v>34.073296300000003</v>
      </c>
      <c r="T229">
        <v>34.660962959999999</v>
      </c>
      <c r="U229">
        <v>33.476370369999998</v>
      </c>
      <c r="V229">
        <v>33.281185190000002</v>
      </c>
      <c r="W229">
        <v>33.529870369999998</v>
      </c>
      <c r="X229">
        <v>33.214648150000002</v>
      </c>
      <c r="Y229">
        <v>33.029000000000003</v>
      </c>
    </row>
    <row r="230" spans="1:25">
      <c r="A230">
        <v>38.166666669999998</v>
      </c>
      <c r="B230">
        <v>35.280200000000001</v>
      </c>
      <c r="C230">
        <v>35.862769999999998</v>
      </c>
      <c r="D230">
        <v>37.014919999999996</v>
      </c>
      <c r="E230">
        <v>36.27319</v>
      </c>
      <c r="F230">
        <v>35.400309999999998</v>
      </c>
      <c r="G230">
        <v>35.596589999999999</v>
      </c>
      <c r="H230">
        <v>34.772060000000003</v>
      </c>
      <c r="I230">
        <v>35.669037039999999</v>
      </c>
      <c r="J230">
        <v>36.18444444</v>
      </c>
      <c r="K230">
        <v>35.933814810000001</v>
      </c>
      <c r="L230">
        <v>36.497388890000003</v>
      </c>
      <c r="M230">
        <v>35.888629629999997</v>
      </c>
      <c r="N230">
        <v>36.438259260000002</v>
      </c>
      <c r="O230">
        <v>35.079870370000002</v>
      </c>
      <c r="P230">
        <v>31.689092590000001</v>
      </c>
      <c r="Q230">
        <v>35.715407409999997</v>
      </c>
      <c r="R230">
        <v>33.26127778</v>
      </c>
      <c r="S230">
        <v>34.191814809999997</v>
      </c>
      <c r="T230">
        <v>34.484851849999998</v>
      </c>
      <c r="U230">
        <v>33.397259259999998</v>
      </c>
      <c r="V230">
        <v>33.291092589999998</v>
      </c>
      <c r="W230">
        <v>33.479833329999998</v>
      </c>
      <c r="X230">
        <v>33.212277780000001</v>
      </c>
      <c r="Y230">
        <v>33.076666670000002</v>
      </c>
    </row>
    <row r="231" spans="1:25">
      <c r="A231">
        <v>38.333333330000002</v>
      </c>
      <c r="B231">
        <v>35.052720000000001</v>
      </c>
      <c r="C231">
        <v>35.922530000000002</v>
      </c>
      <c r="D231">
        <v>36.955869999999997</v>
      </c>
      <c r="E231">
        <v>36.411230000000003</v>
      </c>
      <c r="F231">
        <v>35.569980000000001</v>
      </c>
      <c r="G231">
        <v>35.281370000000003</v>
      </c>
      <c r="H231">
        <v>34.754480000000001</v>
      </c>
      <c r="I231">
        <v>35.570944439999998</v>
      </c>
      <c r="J231">
        <v>36.241</v>
      </c>
      <c r="K231">
        <v>36.169722219999997</v>
      </c>
      <c r="L231">
        <v>36.187407409999999</v>
      </c>
      <c r="M231">
        <v>35.811666670000001</v>
      </c>
      <c r="N231">
        <v>36.227351849999998</v>
      </c>
      <c r="O231">
        <v>35.134592589999997</v>
      </c>
      <c r="P231">
        <v>31.98227778</v>
      </c>
      <c r="Q231">
        <v>35.56544444</v>
      </c>
      <c r="R231">
        <v>33.217592590000002</v>
      </c>
      <c r="S231">
        <v>34.08831481</v>
      </c>
      <c r="T231">
        <v>34.298777780000002</v>
      </c>
      <c r="U231">
        <v>33.326703700000003</v>
      </c>
      <c r="V231">
        <v>33.321925929999999</v>
      </c>
      <c r="W231">
        <v>33.434685190000003</v>
      </c>
      <c r="X231">
        <v>33.208500000000001</v>
      </c>
      <c r="Y231">
        <v>33.232999999999997</v>
      </c>
    </row>
    <row r="232" spans="1:25">
      <c r="A232">
        <v>38.5</v>
      </c>
      <c r="B232">
        <v>34.962240000000001</v>
      </c>
      <c r="C232">
        <v>35.911619999999999</v>
      </c>
      <c r="D232">
        <v>36.94952</v>
      </c>
      <c r="E232">
        <v>36.471809999999998</v>
      </c>
      <c r="F232">
        <v>35.592939999999999</v>
      </c>
      <c r="G232">
        <v>35.146940000000001</v>
      </c>
      <c r="H232">
        <v>34.500610000000002</v>
      </c>
      <c r="I232">
        <v>35.608592590000001</v>
      </c>
      <c r="J232">
        <v>36.292018519999999</v>
      </c>
      <c r="K232">
        <v>36.051407410000003</v>
      </c>
      <c r="L232">
        <v>36.118407410000003</v>
      </c>
      <c r="M232">
        <v>35.293962960000002</v>
      </c>
      <c r="N232">
        <v>36.221203699999997</v>
      </c>
      <c r="O232">
        <v>35.199981479999998</v>
      </c>
      <c r="P232">
        <v>32.318148149999999</v>
      </c>
      <c r="Q232">
        <v>35.528740740000003</v>
      </c>
      <c r="R232">
        <v>33.198203700000001</v>
      </c>
      <c r="S232">
        <v>34.044981479999997</v>
      </c>
      <c r="T232">
        <v>34.320425929999999</v>
      </c>
      <c r="U232">
        <v>33.252833330000001</v>
      </c>
      <c r="V232">
        <v>33.319574070000002</v>
      </c>
      <c r="W232">
        <v>33.437925929999999</v>
      </c>
      <c r="X232">
        <v>33.170296299999997</v>
      </c>
      <c r="Y232">
        <v>33.101555560000001</v>
      </c>
    </row>
    <row r="233" spans="1:25">
      <c r="A233">
        <v>38.666666669999998</v>
      </c>
      <c r="B233">
        <v>35.045430000000003</v>
      </c>
      <c r="C233">
        <v>36.081040000000002</v>
      </c>
      <c r="D233">
        <v>37.008209999999998</v>
      </c>
      <c r="E233">
        <v>36.554670000000002</v>
      </c>
      <c r="F233">
        <v>35.596649999999997</v>
      </c>
      <c r="G233">
        <v>35.197040000000001</v>
      </c>
      <c r="H233">
        <v>34.03389</v>
      </c>
      <c r="I233">
        <v>35.613888889999998</v>
      </c>
      <c r="J233">
        <v>36.219092590000002</v>
      </c>
      <c r="K233">
        <v>35.921092590000001</v>
      </c>
      <c r="L233">
        <v>36.109462960000002</v>
      </c>
      <c r="M233">
        <v>35.210648149999997</v>
      </c>
      <c r="N233">
        <v>36.32253704</v>
      </c>
      <c r="O233">
        <v>35.212722220000003</v>
      </c>
      <c r="P233">
        <v>32.680444440000002</v>
      </c>
      <c r="Q233">
        <v>35.540907410000003</v>
      </c>
      <c r="R233">
        <v>33.22433333</v>
      </c>
      <c r="S233">
        <v>34.07677778</v>
      </c>
      <c r="T233">
        <v>34.410777779999997</v>
      </c>
      <c r="U233">
        <v>33.193111109999997</v>
      </c>
      <c r="V233">
        <v>33.299999999999997</v>
      </c>
      <c r="W233">
        <v>33.325833330000002</v>
      </c>
      <c r="X233">
        <v>33.151222220000001</v>
      </c>
      <c r="Y233">
        <v>33.071796300000003</v>
      </c>
    </row>
    <row r="234" spans="1:25">
      <c r="A234">
        <v>38.833333330000002</v>
      </c>
      <c r="B234">
        <v>35.061039999999998</v>
      </c>
      <c r="C234">
        <v>36.021340000000002</v>
      </c>
      <c r="D234">
        <v>36.693379999999998</v>
      </c>
      <c r="E234">
        <v>36.362740000000002</v>
      </c>
      <c r="F234">
        <v>35.617220000000003</v>
      </c>
      <c r="G234">
        <v>35.184570000000001</v>
      </c>
      <c r="H234">
        <v>34.1143</v>
      </c>
      <c r="I234">
        <v>36.233611109999998</v>
      </c>
      <c r="J234">
        <v>36.182296299999997</v>
      </c>
      <c r="K234">
        <v>36.072370370000002</v>
      </c>
      <c r="L234">
        <v>35.975388889999998</v>
      </c>
      <c r="M234">
        <v>35.240185189999998</v>
      </c>
      <c r="N234">
        <v>36.079796299999998</v>
      </c>
      <c r="O234">
        <v>35.181981479999997</v>
      </c>
      <c r="P234">
        <v>32.665851850000003</v>
      </c>
      <c r="Q234">
        <v>35.60264815</v>
      </c>
      <c r="R234">
        <v>33.159185190000002</v>
      </c>
      <c r="S234">
        <v>34.409240740000001</v>
      </c>
      <c r="T234">
        <v>34.494425929999998</v>
      </c>
      <c r="U234">
        <v>33.099833330000003</v>
      </c>
      <c r="V234">
        <v>33.299740739999997</v>
      </c>
      <c r="W234">
        <v>33.250703700000003</v>
      </c>
      <c r="X234">
        <v>33.098481479999997</v>
      </c>
      <c r="Y234">
        <v>32.965370370000002</v>
      </c>
    </row>
    <row r="235" spans="1:25">
      <c r="A235">
        <v>39</v>
      </c>
      <c r="B235">
        <v>35.060189999999999</v>
      </c>
      <c r="C235">
        <v>36.130070000000003</v>
      </c>
      <c r="D235">
        <v>36.342979999999997</v>
      </c>
      <c r="E235">
        <v>36.24268</v>
      </c>
      <c r="F235">
        <v>35.635570000000001</v>
      </c>
      <c r="G235">
        <v>35.286409999999997</v>
      </c>
      <c r="H235">
        <v>34.719799999999999</v>
      </c>
      <c r="I235">
        <v>36.268129629999997</v>
      </c>
      <c r="J235">
        <v>36.250148150000001</v>
      </c>
      <c r="K235">
        <v>36.12396296</v>
      </c>
      <c r="L235">
        <v>35.820388889999997</v>
      </c>
      <c r="M235">
        <v>35.348888889999998</v>
      </c>
      <c r="N235">
        <v>36.199592590000002</v>
      </c>
      <c r="O235">
        <v>35.185685190000001</v>
      </c>
      <c r="P235">
        <v>32.828000000000003</v>
      </c>
      <c r="Q235">
        <v>35.637185189999997</v>
      </c>
      <c r="R235">
        <v>33.040703700000002</v>
      </c>
      <c r="S235">
        <v>34.368296299999997</v>
      </c>
      <c r="T235">
        <v>34.602870369999998</v>
      </c>
      <c r="U235">
        <v>33.031703700000001</v>
      </c>
      <c r="V235">
        <v>33.329370369999999</v>
      </c>
      <c r="W235">
        <v>32.957296300000003</v>
      </c>
      <c r="X235">
        <v>33.072462960000003</v>
      </c>
      <c r="Y235">
        <v>32.895111110000002</v>
      </c>
    </row>
    <row r="236" spans="1:25">
      <c r="A236">
        <v>39.166666669999998</v>
      </c>
      <c r="B236">
        <v>35.215960000000003</v>
      </c>
      <c r="C236">
        <v>36.204819999999998</v>
      </c>
      <c r="D236">
        <v>36.355600000000003</v>
      </c>
      <c r="E236">
        <v>36.222670000000001</v>
      </c>
      <c r="F236">
        <v>35.470109999999998</v>
      </c>
      <c r="G236">
        <v>35.575299999999999</v>
      </c>
      <c r="H236">
        <v>34.941130000000001</v>
      </c>
      <c r="I236">
        <v>35.96890741</v>
      </c>
      <c r="J236">
        <v>36.049685189999998</v>
      </c>
      <c r="K236">
        <v>36.201481479999998</v>
      </c>
      <c r="L236">
        <v>35.519203699999998</v>
      </c>
      <c r="M236">
        <v>35.444833330000002</v>
      </c>
      <c r="N236">
        <v>36.237166670000001</v>
      </c>
      <c r="O236">
        <v>35.221277780000001</v>
      </c>
      <c r="P236">
        <v>32.784166669999998</v>
      </c>
      <c r="Q236">
        <v>35.655055560000001</v>
      </c>
      <c r="R236">
        <v>32.976277779999997</v>
      </c>
      <c r="S236">
        <v>34.265648149999997</v>
      </c>
      <c r="T236">
        <v>34.726370369999998</v>
      </c>
      <c r="U236">
        <v>32.953703699999998</v>
      </c>
      <c r="V236">
        <v>33.305185190000003</v>
      </c>
      <c r="W236">
        <v>32.985037040000002</v>
      </c>
      <c r="X236">
        <v>32.99001852</v>
      </c>
      <c r="Y236">
        <v>32.657537040000001</v>
      </c>
    </row>
    <row r="237" spans="1:25">
      <c r="A237">
        <v>39.333333330000002</v>
      </c>
      <c r="B237">
        <v>35.368189999999998</v>
      </c>
      <c r="C237">
        <v>36.235469999999999</v>
      </c>
      <c r="D237">
        <v>36.519620000000003</v>
      </c>
      <c r="E237">
        <v>36.123309999999996</v>
      </c>
      <c r="F237">
        <v>35.216560000000001</v>
      </c>
      <c r="G237">
        <v>35.816780000000001</v>
      </c>
      <c r="H237">
        <v>34.959499999999998</v>
      </c>
      <c r="I237">
        <v>36.187185190000001</v>
      </c>
      <c r="J237">
        <v>35.780666670000002</v>
      </c>
      <c r="K237">
        <v>36.226796299999997</v>
      </c>
      <c r="L237">
        <v>35.893259260000001</v>
      </c>
      <c r="M237">
        <v>35.620185190000001</v>
      </c>
      <c r="N237">
        <v>35.612833330000001</v>
      </c>
      <c r="O237">
        <v>35.227629630000003</v>
      </c>
      <c r="P237">
        <v>32.768611110000002</v>
      </c>
      <c r="Q237">
        <v>35.678462959999997</v>
      </c>
      <c r="R237">
        <v>32.981944439999999</v>
      </c>
      <c r="S237">
        <v>34.218944440000001</v>
      </c>
      <c r="T237">
        <v>34.952611109999999</v>
      </c>
      <c r="U237">
        <v>32.902666670000002</v>
      </c>
      <c r="V237">
        <v>33.23038889</v>
      </c>
      <c r="W237">
        <v>32.985944439999997</v>
      </c>
      <c r="X237">
        <v>32.945018519999998</v>
      </c>
      <c r="Y237">
        <v>32.638018520000003</v>
      </c>
    </row>
    <row r="238" spans="1:25">
      <c r="A238">
        <v>39.5</v>
      </c>
      <c r="B238">
        <v>35.525089999999999</v>
      </c>
      <c r="C238">
        <v>36.319980000000001</v>
      </c>
      <c r="D238">
        <v>36.536230000000003</v>
      </c>
      <c r="E238">
        <v>36.111539999999998</v>
      </c>
      <c r="F238">
        <v>35.065980000000003</v>
      </c>
      <c r="G238">
        <v>35.89931</v>
      </c>
      <c r="H238">
        <v>35.09863</v>
      </c>
      <c r="I238">
        <v>36.161055560000001</v>
      </c>
      <c r="J238">
        <v>35.528796300000003</v>
      </c>
      <c r="K238">
        <v>36.45685185</v>
      </c>
      <c r="L238">
        <v>35.880111110000001</v>
      </c>
      <c r="M238">
        <v>36.100999999999999</v>
      </c>
      <c r="N238">
        <v>35.265740739999998</v>
      </c>
      <c r="O238">
        <v>35.070537039999998</v>
      </c>
      <c r="P238">
        <v>32.742018520000002</v>
      </c>
      <c r="Q238">
        <v>35.456648149999999</v>
      </c>
      <c r="R238">
        <v>33.00103704</v>
      </c>
      <c r="S238">
        <v>34.232037040000002</v>
      </c>
      <c r="T238">
        <v>34.887759260000003</v>
      </c>
      <c r="U238">
        <v>32.82124074</v>
      </c>
      <c r="V238">
        <v>33.21683333</v>
      </c>
      <c r="W238">
        <v>32.995129630000001</v>
      </c>
      <c r="X238">
        <v>32.882981479999998</v>
      </c>
      <c r="Y238">
        <v>32.60212963</v>
      </c>
    </row>
    <row r="239" spans="1:25">
      <c r="A239">
        <v>39.666666669999998</v>
      </c>
      <c r="B239">
        <v>35.642090000000003</v>
      </c>
      <c r="C239">
        <v>36.275660000000002</v>
      </c>
      <c r="D239">
        <v>36.537320000000001</v>
      </c>
      <c r="E239">
        <v>36.077089999999998</v>
      </c>
      <c r="F239">
        <v>35.062609999999999</v>
      </c>
      <c r="G239">
        <v>35.84883</v>
      </c>
      <c r="H239">
        <v>35.400329999999997</v>
      </c>
      <c r="I239">
        <v>36.017314810000002</v>
      </c>
      <c r="J239">
        <v>35.481240739999997</v>
      </c>
      <c r="K239">
        <v>36.568981479999998</v>
      </c>
      <c r="L239">
        <v>35.856277779999999</v>
      </c>
      <c r="M239">
        <v>36.226259259999999</v>
      </c>
      <c r="N239">
        <v>35.028518519999999</v>
      </c>
      <c r="O239">
        <v>35.00848148</v>
      </c>
      <c r="P239">
        <v>32.796314809999998</v>
      </c>
      <c r="Q239">
        <v>35.437981479999998</v>
      </c>
      <c r="R239">
        <v>33.027351850000002</v>
      </c>
      <c r="S239">
        <v>34.217574069999998</v>
      </c>
      <c r="T239">
        <v>34.783666670000002</v>
      </c>
      <c r="U239">
        <v>32.768592589999997</v>
      </c>
      <c r="V239">
        <v>33.19225926</v>
      </c>
      <c r="W239">
        <v>33.018240740000003</v>
      </c>
      <c r="X239">
        <v>32.792759259999997</v>
      </c>
      <c r="Y239">
        <v>32.540796299999997</v>
      </c>
    </row>
    <row r="240" spans="1:25">
      <c r="A240">
        <v>39.833333330000002</v>
      </c>
      <c r="B240">
        <v>35.778239999999997</v>
      </c>
      <c r="C240">
        <v>36.17559</v>
      </c>
      <c r="D240">
        <v>36.378390000000003</v>
      </c>
      <c r="E240">
        <v>36.066360000000003</v>
      </c>
      <c r="F240">
        <v>35.048389999999998</v>
      </c>
      <c r="G240">
        <v>35.976939999999999</v>
      </c>
      <c r="H240">
        <v>35.49944</v>
      </c>
      <c r="I240">
        <v>35.723425929999998</v>
      </c>
      <c r="J240">
        <v>35.333537040000003</v>
      </c>
      <c r="K240">
        <v>36.541944440000002</v>
      </c>
      <c r="L240">
        <v>36.023537040000001</v>
      </c>
      <c r="M240">
        <v>36.167018519999999</v>
      </c>
      <c r="N240">
        <v>35.341555560000003</v>
      </c>
      <c r="O240">
        <v>34.980092589999998</v>
      </c>
      <c r="P240">
        <v>32.819833330000002</v>
      </c>
      <c r="Q240">
        <v>35.193370369999997</v>
      </c>
      <c r="R240">
        <v>33.08081481</v>
      </c>
      <c r="S240">
        <v>34.180037040000002</v>
      </c>
      <c r="T240">
        <v>34.685203700000002</v>
      </c>
      <c r="U240">
        <v>32.721481480000001</v>
      </c>
      <c r="V240">
        <v>33.203907409999999</v>
      </c>
      <c r="W240">
        <v>33.052740739999997</v>
      </c>
      <c r="X240">
        <v>32.667148150000003</v>
      </c>
      <c r="Y240">
        <v>32.556203699999998</v>
      </c>
    </row>
    <row r="241" spans="1:25">
      <c r="A241">
        <v>40</v>
      </c>
      <c r="B241">
        <v>36.011369999999999</v>
      </c>
      <c r="C241">
        <v>36.232340000000001</v>
      </c>
      <c r="D241">
        <v>36.633159999999997</v>
      </c>
      <c r="E241">
        <v>36.162419999999997</v>
      </c>
      <c r="F241">
        <v>34.998910000000002</v>
      </c>
      <c r="G241">
        <v>35.992190000000001</v>
      </c>
      <c r="H241">
        <v>35.042020000000001</v>
      </c>
      <c r="I241">
        <v>35.743037039999997</v>
      </c>
      <c r="J241">
        <v>35.052296300000002</v>
      </c>
      <c r="K241">
        <v>36.619388890000003</v>
      </c>
      <c r="L241">
        <v>36.184333330000001</v>
      </c>
      <c r="M241">
        <v>36.093499999999999</v>
      </c>
      <c r="N241">
        <v>35.170962959999997</v>
      </c>
      <c r="O241">
        <v>34.950962959999998</v>
      </c>
      <c r="P241">
        <v>32.792518520000002</v>
      </c>
      <c r="Q241">
        <v>35.115685190000001</v>
      </c>
      <c r="R241">
        <v>33.18874074</v>
      </c>
      <c r="S241">
        <v>34.106148150000003</v>
      </c>
      <c r="T241">
        <v>34.589518519999999</v>
      </c>
      <c r="U241">
        <v>32.720500000000001</v>
      </c>
      <c r="V241">
        <v>33.17094444</v>
      </c>
      <c r="W241">
        <v>33.329777780000001</v>
      </c>
      <c r="X241">
        <v>32.597203700000001</v>
      </c>
      <c r="Y241">
        <v>32.525592590000002</v>
      </c>
    </row>
    <row r="242" spans="1:25">
      <c r="A242">
        <v>40.166666669999998</v>
      </c>
      <c r="B242">
        <v>35.963439999999999</v>
      </c>
      <c r="C242">
        <v>36.231389999999998</v>
      </c>
      <c r="D242">
        <v>36.543790000000001</v>
      </c>
      <c r="E242">
        <v>35.94135</v>
      </c>
      <c r="F242">
        <v>34.917189999999998</v>
      </c>
      <c r="G242">
        <v>35.854480000000002</v>
      </c>
      <c r="H242">
        <v>34.935560000000002</v>
      </c>
      <c r="I242">
        <v>35.735055559999999</v>
      </c>
      <c r="J242">
        <v>35.120777779999997</v>
      </c>
      <c r="K242">
        <v>36.662962960000002</v>
      </c>
      <c r="L242">
        <v>36.454129629999997</v>
      </c>
      <c r="M242">
        <v>36.083796300000003</v>
      </c>
      <c r="N242">
        <v>35.138314809999997</v>
      </c>
      <c r="O242">
        <v>34.86646296</v>
      </c>
      <c r="P242">
        <v>32.850722220000002</v>
      </c>
      <c r="Q242">
        <v>35.00077778</v>
      </c>
      <c r="R242">
        <v>33.237685190000001</v>
      </c>
      <c r="S242">
        <v>34.052555560000002</v>
      </c>
      <c r="T242">
        <v>34.477703699999999</v>
      </c>
      <c r="U242">
        <v>32.762907409999997</v>
      </c>
      <c r="V242">
        <v>33.16561111</v>
      </c>
      <c r="W242">
        <v>33.276499999999999</v>
      </c>
      <c r="X242">
        <v>32.596833330000003</v>
      </c>
      <c r="Y242">
        <v>32.58862963</v>
      </c>
    </row>
    <row r="243" spans="1:25">
      <c r="A243">
        <v>40.333333330000002</v>
      </c>
      <c r="B243">
        <v>36.040370000000003</v>
      </c>
      <c r="C243">
        <v>36.093589999999999</v>
      </c>
      <c r="D243">
        <v>36.473370000000003</v>
      </c>
      <c r="E243">
        <v>35.996160000000003</v>
      </c>
      <c r="F243">
        <v>35.175170000000001</v>
      </c>
      <c r="G243">
        <v>35.839930000000003</v>
      </c>
      <c r="H243">
        <v>34.58437</v>
      </c>
      <c r="I243">
        <v>35.467500000000001</v>
      </c>
      <c r="J243">
        <v>35.171185190000003</v>
      </c>
      <c r="K243">
        <v>36.502648149999999</v>
      </c>
      <c r="L243">
        <v>36.283962959999997</v>
      </c>
      <c r="M243">
        <v>36.082018519999998</v>
      </c>
      <c r="N243">
        <v>35.985037040000002</v>
      </c>
      <c r="O243">
        <v>34.848222219999997</v>
      </c>
      <c r="P243">
        <v>32.805907410000003</v>
      </c>
      <c r="Q243">
        <v>35.000944439999998</v>
      </c>
      <c r="R243">
        <v>33.266185190000002</v>
      </c>
      <c r="S243">
        <v>34.042222219999999</v>
      </c>
      <c r="T243">
        <v>34.248092589999999</v>
      </c>
      <c r="U243">
        <v>32.644722219999998</v>
      </c>
      <c r="V243">
        <v>33.183481479999998</v>
      </c>
      <c r="W243">
        <v>33.238333330000003</v>
      </c>
      <c r="X243">
        <v>32.530759260000004</v>
      </c>
      <c r="Y243">
        <v>32.62401852</v>
      </c>
    </row>
    <row r="244" spans="1:25">
      <c r="A244">
        <v>40.5</v>
      </c>
      <c r="B244">
        <v>35.932310000000001</v>
      </c>
      <c r="C244">
        <v>36.03828</v>
      </c>
      <c r="D244">
        <v>36.440730000000002</v>
      </c>
      <c r="E244">
        <v>35.81082</v>
      </c>
      <c r="F244">
        <v>35.159739999999999</v>
      </c>
      <c r="G244">
        <v>35.979300000000002</v>
      </c>
      <c r="H244">
        <v>34.659799999999997</v>
      </c>
      <c r="I244">
        <v>35.487981480000002</v>
      </c>
      <c r="J244">
        <v>35.360222219999997</v>
      </c>
      <c r="K244">
        <v>36.474148149999998</v>
      </c>
      <c r="L244">
        <v>36.282148149999998</v>
      </c>
      <c r="M244">
        <v>36.065074070000001</v>
      </c>
      <c r="N244">
        <v>36.146759260000003</v>
      </c>
      <c r="O244">
        <v>34.844944439999999</v>
      </c>
      <c r="P244">
        <v>32.80298148</v>
      </c>
      <c r="Q244">
        <v>34.991314809999999</v>
      </c>
      <c r="R244">
        <v>33.241555560000002</v>
      </c>
      <c r="S244">
        <v>33.96357407</v>
      </c>
      <c r="T244">
        <v>34.276203700000003</v>
      </c>
      <c r="U244">
        <v>32.646425929999999</v>
      </c>
      <c r="V244">
        <v>33.200129629999999</v>
      </c>
      <c r="W244">
        <v>33.202259259999998</v>
      </c>
      <c r="X244">
        <v>32.471962959999999</v>
      </c>
      <c r="Y244">
        <v>32.621185189999998</v>
      </c>
    </row>
    <row r="245" spans="1:25">
      <c r="A245">
        <v>40.666666669999998</v>
      </c>
      <c r="B245">
        <v>35.790889999999997</v>
      </c>
      <c r="C245">
        <v>36.061160000000001</v>
      </c>
      <c r="D245">
        <v>36.39396</v>
      </c>
      <c r="E245">
        <v>35.956240000000001</v>
      </c>
      <c r="F245">
        <v>35.115499999999997</v>
      </c>
      <c r="G245">
        <v>36.080260000000003</v>
      </c>
      <c r="H245">
        <v>34.599719999999998</v>
      </c>
      <c r="I245">
        <v>35.554888890000001</v>
      </c>
      <c r="J245">
        <v>35.366166669999998</v>
      </c>
      <c r="K245">
        <v>36.298000000000002</v>
      </c>
      <c r="L245">
        <v>36.289555559999997</v>
      </c>
      <c r="M245">
        <v>36.033000000000001</v>
      </c>
      <c r="N245">
        <v>36.26862963</v>
      </c>
      <c r="O245">
        <v>34.808944439999998</v>
      </c>
      <c r="P245">
        <v>32.766537040000003</v>
      </c>
      <c r="Q245">
        <v>35.106740739999999</v>
      </c>
      <c r="R245">
        <v>33.140925930000002</v>
      </c>
      <c r="S245">
        <v>33.888648150000002</v>
      </c>
      <c r="T245">
        <v>34.292037039999997</v>
      </c>
      <c r="U245">
        <v>32.693592590000002</v>
      </c>
      <c r="V245">
        <v>33.209259260000003</v>
      </c>
      <c r="W245">
        <v>33.195444440000003</v>
      </c>
      <c r="X245">
        <v>32.441666669999996</v>
      </c>
      <c r="Y245">
        <v>32.596222220000001</v>
      </c>
    </row>
    <row r="246" spans="1:25">
      <c r="A246">
        <v>40.833333330000002</v>
      </c>
      <c r="B246">
        <v>35.909190000000002</v>
      </c>
      <c r="C246">
        <v>36.205109999999998</v>
      </c>
      <c r="D246">
        <v>36.658189999999998</v>
      </c>
      <c r="E246">
        <v>36.098480000000002</v>
      </c>
      <c r="F246">
        <v>35.117019999999997</v>
      </c>
      <c r="G246">
        <v>36.074219999999997</v>
      </c>
      <c r="H246">
        <v>34.432299999999998</v>
      </c>
      <c r="I246">
        <v>35.874203700000002</v>
      </c>
      <c r="J246">
        <v>35.46968519</v>
      </c>
      <c r="K246">
        <v>36.334944440000001</v>
      </c>
      <c r="L246">
        <v>36.309462959999998</v>
      </c>
      <c r="M246">
        <v>36.067759260000003</v>
      </c>
      <c r="N246">
        <v>36.217907410000002</v>
      </c>
      <c r="O246">
        <v>34.847703699999997</v>
      </c>
      <c r="P246">
        <v>32.709888890000002</v>
      </c>
      <c r="Q246">
        <v>35.325944440000001</v>
      </c>
      <c r="R246">
        <v>33.157796300000001</v>
      </c>
      <c r="S246">
        <v>33.81751852</v>
      </c>
      <c r="T246">
        <v>34.329685189999999</v>
      </c>
      <c r="U246">
        <v>32.683833329999999</v>
      </c>
      <c r="V246">
        <v>33.231259260000002</v>
      </c>
      <c r="W246">
        <v>33.155851849999998</v>
      </c>
      <c r="X246">
        <v>32.370388890000001</v>
      </c>
      <c r="Y246">
        <v>32.573722220000001</v>
      </c>
    </row>
    <row r="247" spans="1:25">
      <c r="A247">
        <v>41</v>
      </c>
      <c r="B247">
        <v>35.845889999999997</v>
      </c>
      <c r="C247">
        <v>36.162019999999998</v>
      </c>
      <c r="D247">
        <v>36.704979999999999</v>
      </c>
      <c r="E247">
        <v>35.879480000000001</v>
      </c>
      <c r="F247">
        <v>35.17924</v>
      </c>
      <c r="G247">
        <v>36.123759999999997</v>
      </c>
      <c r="H247">
        <v>34.589930000000003</v>
      </c>
      <c r="I247">
        <v>35.751129630000001</v>
      </c>
      <c r="J247">
        <v>35.703888890000002</v>
      </c>
      <c r="K247">
        <v>36.153981479999999</v>
      </c>
      <c r="L247">
        <v>36.307629630000001</v>
      </c>
      <c r="M247">
        <v>35.794425930000003</v>
      </c>
      <c r="N247">
        <v>36.139944440000001</v>
      </c>
      <c r="O247">
        <v>34.848166669999998</v>
      </c>
      <c r="P247">
        <v>32.713592589999998</v>
      </c>
      <c r="Q247">
        <v>35.321648150000001</v>
      </c>
      <c r="R247">
        <v>33.167000000000002</v>
      </c>
      <c r="S247">
        <v>33.822203700000003</v>
      </c>
      <c r="T247">
        <v>34.291407409999998</v>
      </c>
      <c r="U247">
        <v>32.637611110000002</v>
      </c>
      <c r="V247">
        <v>33.265240740000003</v>
      </c>
      <c r="W247">
        <v>33.06627778</v>
      </c>
      <c r="X247">
        <v>32.312351849999999</v>
      </c>
      <c r="Y247">
        <v>32.565481480000003</v>
      </c>
    </row>
    <row r="248" spans="1:25">
      <c r="A248">
        <v>41.166666669999998</v>
      </c>
      <c r="B248">
        <v>35.76943</v>
      </c>
      <c r="C248">
        <v>36.184559999999998</v>
      </c>
      <c r="D248">
        <v>36.526229999999998</v>
      </c>
      <c r="E248">
        <v>36.12039</v>
      </c>
      <c r="F248">
        <v>35.246740000000003</v>
      </c>
      <c r="G248">
        <v>36.178519999999999</v>
      </c>
      <c r="H248">
        <v>34.531930000000003</v>
      </c>
      <c r="I248">
        <v>35.939870370000001</v>
      </c>
      <c r="J248">
        <v>35.708277780000003</v>
      </c>
      <c r="K248">
        <v>36.211111109999997</v>
      </c>
      <c r="L248">
        <v>36.233611109999998</v>
      </c>
      <c r="M248">
        <v>35.603666670000003</v>
      </c>
      <c r="N248">
        <v>35.906444440000001</v>
      </c>
      <c r="O248">
        <v>34.956555559999998</v>
      </c>
      <c r="P248">
        <v>32.709740740000001</v>
      </c>
      <c r="Q248">
        <v>35.395351849999997</v>
      </c>
      <c r="R248">
        <v>33.132907410000001</v>
      </c>
      <c r="S248">
        <v>33.819518520000003</v>
      </c>
      <c r="T248">
        <v>34.250407410000001</v>
      </c>
      <c r="U248">
        <v>32.604462959999999</v>
      </c>
      <c r="V248">
        <v>33.281203699999999</v>
      </c>
      <c r="W248">
        <v>33.041018520000002</v>
      </c>
      <c r="X248">
        <v>32.216000000000001</v>
      </c>
      <c r="Y248">
        <v>32.475333329999998</v>
      </c>
    </row>
    <row r="249" spans="1:25">
      <c r="A249">
        <v>41.333333330000002</v>
      </c>
      <c r="B249">
        <v>35.693019999999997</v>
      </c>
      <c r="C249">
        <v>36.34966</v>
      </c>
      <c r="D249">
        <v>36.664969999999997</v>
      </c>
      <c r="E249">
        <v>36.287599999999998</v>
      </c>
      <c r="F249">
        <v>35.138460000000002</v>
      </c>
      <c r="G249">
        <v>36.479039999999998</v>
      </c>
      <c r="H249">
        <v>34.553559999999997</v>
      </c>
      <c r="I249">
        <v>35.972925930000002</v>
      </c>
      <c r="J249">
        <v>35.822333329999999</v>
      </c>
      <c r="K249">
        <v>36.397740740000003</v>
      </c>
      <c r="L249">
        <v>36.355851850000001</v>
      </c>
      <c r="M249">
        <v>35.633685190000001</v>
      </c>
      <c r="N249">
        <v>35.769148149999999</v>
      </c>
      <c r="O249">
        <v>34.930129630000003</v>
      </c>
      <c r="P249">
        <v>32.75501852</v>
      </c>
      <c r="Q249">
        <v>35.471296299999999</v>
      </c>
      <c r="R249">
        <v>33.150944440000004</v>
      </c>
      <c r="S249">
        <v>33.746499999999997</v>
      </c>
      <c r="T249">
        <v>34.291203699999997</v>
      </c>
      <c r="U249">
        <v>32.602240739999999</v>
      </c>
      <c r="V249">
        <v>33.326500000000003</v>
      </c>
      <c r="W249">
        <v>32.967129630000002</v>
      </c>
      <c r="X249">
        <v>32.118777780000002</v>
      </c>
      <c r="Y249">
        <v>32.494407410000001</v>
      </c>
    </row>
    <row r="250" spans="1:25">
      <c r="A250">
        <v>41.5</v>
      </c>
      <c r="B250">
        <v>35.772500000000001</v>
      </c>
      <c r="C250">
        <v>36.38984</v>
      </c>
      <c r="D250">
        <v>36.62341</v>
      </c>
      <c r="E250">
        <v>36.424999999999997</v>
      </c>
      <c r="F250">
        <v>35.153219999999997</v>
      </c>
      <c r="G250">
        <v>36.380040000000001</v>
      </c>
      <c r="H250">
        <v>34.464779999999998</v>
      </c>
      <c r="I250">
        <v>35.859055560000002</v>
      </c>
      <c r="J250">
        <v>35.719796299999999</v>
      </c>
      <c r="K250">
        <v>36.426129629999998</v>
      </c>
      <c r="L250">
        <v>36.195703700000003</v>
      </c>
      <c r="M250">
        <v>35.644851850000002</v>
      </c>
      <c r="N250">
        <v>35.772018520000003</v>
      </c>
      <c r="O250">
        <v>35.026703699999999</v>
      </c>
      <c r="P250">
        <v>32.811018519999998</v>
      </c>
      <c r="Q250">
        <v>35.731259260000002</v>
      </c>
      <c r="R250">
        <v>33.127833330000001</v>
      </c>
      <c r="S250">
        <v>33.698500000000003</v>
      </c>
      <c r="T250">
        <v>34.281185190000002</v>
      </c>
      <c r="U250">
        <v>32.533666670000002</v>
      </c>
      <c r="V250">
        <v>33.325222220000001</v>
      </c>
      <c r="W250">
        <v>32.919611109999998</v>
      </c>
      <c r="X250">
        <v>32.082944439999999</v>
      </c>
      <c r="Y250">
        <v>32.569685190000001</v>
      </c>
    </row>
    <row r="251" spans="1:25">
      <c r="A251">
        <v>41.666666669999998</v>
      </c>
      <c r="B251">
        <v>35.917310000000001</v>
      </c>
      <c r="C251">
        <v>36.450180000000003</v>
      </c>
      <c r="D251">
        <v>36.300159999999998</v>
      </c>
      <c r="E251">
        <v>36.359050000000003</v>
      </c>
      <c r="F251">
        <v>35.096429999999998</v>
      </c>
      <c r="G251">
        <v>36.345559999999999</v>
      </c>
      <c r="H251">
        <v>34.387909999999998</v>
      </c>
      <c r="I251">
        <v>35.713481479999999</v>
      </c>
      <c r="J251">
        <v>35.824277780000003</v>
      </c>
      <c r="K251">
        <v>36.601296300000001</v>
      </c>
      <c r="L251">
        <v>36.167037039999997</v>
      </c>
      <c r="M251">
        <v>35.517388889999999</v>
      </c>
      <c r="N251">
        <v>35.861018520000002</v>
      </c>
      <c r="O251">
        <v>35.062055559999997</v>
      </c>
      <c r="P251">
        <v>32.859185189999998</v>
      </c>
      <c r="Q251">
        <v>35.620944440000002</v>
      </c>
      <c r="R251">
        <v>33.172074070000001</v>
      </c>
      <c r="S251">
        <v>33.681611109999999</v>
      </c>
      <c r="T251">
        <v>34.267240739999998</v>
      </c>
      <c r="U251">
        <v>32.39337037</v>
      </c>
      <c r="V251">
        <v>33.321574069999997</v>
      </c>
      <c r="W251">
        <v>32.91638889</v>
      </c>
      <c r="X251">
        <v>32.048870370000003</v>
      </c>
      <c r="Y251">
        <v>32.627722220000003</v>
      </c>
    </row>
    <row r="252" spans="1:25">
      <c r="A252">
        <v>41.833333330000002</v>
      </c>
      <c r="B252">
        <v>35.824280000000002</v>
      </c>
      <c r="C252">
        <v>36.425139999999999</v>
      </c>
      <c r="D252">
        <v>36.041980000000002</v>
      </c>
      <c r="E252">
        <v>36.441409999999998</v>
      </c>
      <c r="F252">
        <v>35.029299999999999</v>
      </c>
      <c r="G252">
        <v>36.341700000000003</v>
      </c>
      <c r="H252">
        <v>34.479939999999999</v>
      </c>
      <c r="I252">
        <v>35.58309259</v>
      </c>
      <c r="J252">
        <v>35.906222219999997</v>
      </c>
      <c r="K252">
        <v>36.525240740000001</v>
      </c>
      <c r="L252">
        <v>36.137574069999999</v>
      </c>
      <c r="M252">
        <v>35.159425929999998</v>
      </c>
      <c r="N252">
        <v>35.58459259</v>
      </c>
      <c r="O252">
        <v>35.04035185</v>
      </c>
      <c r="P252">
        <v>32.898518520000003</v>
      </c>
      <c r="Q252">
        <v>35.592296300000001</v>
      </c>
      <c r="R252">
        <v>33.154277780000001</v>
      </c>
      <c r="S252">
        <v>33.776425930000002</v>
      </c>
      <c r="T252">
        <v>34.231259260000002</v>
      </c>
      <c r="U252">
        <v>32.384814810000002</v>
      </c>
      <c r="V252">
        <v>33.279685190000002</v>
      </c>
      <c r="W252">
        <v>32.823111109999999</v>
      </c>
      <c r="X252">
        <v>32.083629629999997</v>
      </c>
      <c r="Y252">
        <v>32.656962960000001</v>
      </c>
    </row>
    <row r="253" spans="1:25">
      <c r="A253">
        <v>42</v>
      </c>
      <c r="B253">
        <v>35.847589999999997</v>
      </c>
      <c r="C253">
        <v>36.386299999999999</v>
      </c>
      <c r="D253">
        <v>35.578020000000002</v>
      </c>
      <c r="E253">
        <v>36.443989999999999</v>
      </c>
      <c r="F253">
        <v>34.991459999999996</v>
      </c>
      <c r="G253">
        <v>36.259500000000003</v>
      </c>
      <c r="H253">
        <v>34.651809999999998</v>
      </c>
      <c r="I253">
        <v>35.732907410000003</v>
      </c>
      <c r="J253">
        <v>35.971888890000002</v>
      </c>
      <c r="K253">
        <v>36.654518520000003</v>
      </c>
      <c r="L253">
        <v>35.913555559999999</v>
      </c>
      <c r="M253">
        <v>35.41411111</v>
      </c>
      <c r="N253">
        <v>35.467888889999998</v>
      </c>
      <c r="O253">
        <v>35.054037039999997</v>
      </c>
      <c r="P253">
        <v>32.927833329999999</v>
      </c>
      <c r="Q253">
        <v>35.628833329999999</v>
      </c>
      <c r="R253">
        <v>33.145148149999997</v>
      </c>
      <c r="S253">
        <v>33.805555560000002</v>
      </c>
      <c r="T253">
        <v>34.22707407</v>
      </c>
      <c r="U253">
        <v>32.376277780000002</v>
      </c>
      <c r="V253">
        <v>33.262370369999999</v>
      </c>
      <c r="W253">
        <v>32.857944439999997</v>
      </c>
      <c r="X253">
        <v>32.045259260000002</v>
      </c>
      <c r="Y253">
        <v>32.633240739999998</v>
      </c>
    </row>
    <row r="254" spans="1:25">
      <c r="A254">
        <v>42.166666669999998</v>
      </c>
      <c r="B254">
        <v>35.95635</v>
      </c>
      <c r="C254">
        <v>36.148760000000003</v>
      </c>
      <c r="D254">
        <v>35.820990000000002</v>
      </c>
      <c r="E254">
        <v>36.40361</v>
      </c>
      <c r="F254">
        <v>35.047980000000003</v>
      </c>
      <c r="G254">
        <v>36.184669999999997</v>
      </c>
      <c r="H254">
        <v>34.909129999999998</v>
      </c>
      <c r="I254">
        <v>35.83914815</v>
      </c>
      <c r="J254">
        <v>36.083259259999998</v>
      </c>
      <c r="K254">
        <v>36.57885185</v>
      </c>
      <c r="L254">
        <v>35.895499999999998</v>
      </c>
      <c r="M254">
        <v>35.277037040000003</v>
      </c>
      <c r="N254">
        <v>35.63927778</v>
      </c>
      <c r="O254">
        <v>34.999148150000003</v>
      </c>
      <c r="P254">
        <v>32.930611110000001</v>
      </c>
      <c r="Q254">
        <v>35.690407409999999</v>
      </c>
      <c r="R254">
        <v>33.185851849999999</v>
      </c>
      <c r="S254">
        <v>33.868611110000003</v>
      </c>
      <c r="T254">
        <v>34.279000000000003</v>
      </c>
      <c r="U254">
        <v>32.333203699999999</v>
      </c>
      <c r="V254">
        <v>33.280259260000001</v>
      </c>
      <c r="W254">
        <v>32.895351849999997</v>
      </c>
      <c r="X254">
        <v>32.025574069999998</v>
      </c>
      <c r="Y254">
        <v>32.740259260000002</v>
      </c>
    </row>
    <row r="255" spans="1:25">
      <c r="A255">
        <v>42.333333330000002</v>
      </c>
      <c r="B255">
        <v>35.973149999999997</v>
      </c>
      <c r="C255">
        <v>36.094560000000001</v>
      </c>
      <c r="D255">
        <v>35.137099999999997</v>
      </c>
      <c r="E255">
        <v>36.363460000000003</v>
      </c>
      <c r="F255">
        <v>34.93826</v>
      </c>
      <c r="G255">
        <v>36.037739999999999</v>
      </c>
      <c r="H255">
        <v>34.976570000000002</v>
      </c>
      <c r="I255">
        <v>35.948111109999999</v>
      </c>
      <c r="J255">
        <v>35.972759259999997</v>
      </c>
      <c r="K255">
        <v>36.506851849999997</v>
      </c>
      <c r="L255">
        <v>35.936277779999998</v>
      </c>
      <c r="M255">
        <v>35.103462960000002</v>
      </c>
      <c r="N255">
        <v>35.781981479999999</v>
      </c>
      <c r="O255">
        <v>35.023944440000001</v>
      </c>
      <c r="P255">
        <v>33.004148149999999</v>
      </c>
      <c r="Q255">
        <v>35.508166670000001</v>
      </c>
      <c r="R255">
        <v>33.181648150000001</v>
      </c>
      <c r="S255">
        <v>33.956666669999997</v>
      </c>
      <c r="T255">
        <v>34.25651852</v>
      </c>
      <c r="U255">
        <v>32.351037040000001</v>
      </c>
      <c r="V255">
        <v>33.266277780000003</v>
      </c>
      <c r="W255">
        <v>32.950944440000001</v>
      </c>
      <c r="X255">
        <v>32.017703699999998</v>
      </c>
      <c r="Y255">
        <v>32.769148149999999</v>
      </c>
    </row>
    <row r="256" spans="1:25">
      <c r="A256">
        <v>42.5</v>
      </c>
      <c r="B256">
        <v>36.030929999999998</v>
      </c>
      <c r="C256">
        <v>36.083440000000003</v>
      </c>
      <c r="D256">
        <v>34.685220000000001</v>
      </c>
      <c r="E256">
        <v>36.361600000000003</v>
      </c>
      <c r="F256">
        <v>34.962110000000003</v>
      </c>
      <c r="G256">
        <v>36.09619</v>
      </c>
      <c r="H256">
        <v>35.0242</v>
      </c>
      <c r="I256">
        <v>36.117537040000002</v>
      </c>
      <c r="J256">
        <v>35.8795</v>
      </c>
      <c r="K256">
        <v>36.275648150000002</v>
      </c>
      <c r="L256">
        <v>36.099944440000002</v>
      </c>
      <c r="M256">
        <v>35.124685190000001</v>
      </c>
      <c r="N256">
        <v>35.60414815</v>
      </c>
      <c r="O256">
        <v>34.950833330000002</v>
      </c>
      <c r="P256">
        <v>33.077962960000001</v>
      </c>
      <c r="Q256">
        <v>35.472462960000001</v>
      </c>
      <c r="R256">
        <v>33.244888889999999</v>
      </c>
      <c r="S256">
        <v>34.051981480000002</v>
      </c>
      <c r="T256">
        <v>34.249703699999998</v>
      </c>
      <c r="U256">
        <v>32.373222220000002</v>
      </c>
      <c r="V256">
        <v>33.298074069999998</v>
      </c>
      <c r="W256">
        <v>32.989370370000003</v>
      </c>
      <c r="X256">
        <v>31.989740739999998</v>
      </c>
      <c r="Y256">
        <v>32.743814810000003</v>
      </c>
    </row>
    <row r="257" spans="1:25">
      <c r="A257">
        <v>42.666666669999998</v>
      </c>
      <c r="B257">
        <v>36.029440000000001</v>
      </c>
      <c r="C257">
        <v>36.134349999999998</v>
      </c>
      <c r="D257">
        <v>34.950920000000004</v>
      </c>
      <c r="E257">
        <v>36.098709999999997</v>
      </c>
      <c r="F257">
        <v>35.002650000000003</v>
      </c>
      <c r="G257">
        <v>35.958440000000003</v>
      </c>
      <c r="H257">
        <v>35.079479999999997</v>
      </c>
      <c r="I257">
        <v>36.34612963</v>
      </c>
      <c r="J257">
        <v>35.718759259999999</v>
      </c>
      <c r="K257">
        <v>36.167796299999999</v>
      </c>
      <c r="L257">
        <v>36.08759259</v>
      </c>
      <c r="M257">
        <v>35.007259259999998</v>
      </c>
      <c r="N257">
        <v>35.31224074</v>
      </c>
      <c r="O257">
        <v>34.90961111</v>
      </c>
      <c r="P257">
        <v>33.085037040000003</v>
      </c>
      <c r="Q257">
        <v>35.518000000000001</v>
      </c>
      <c r="R257">
        <v>33.251018520000002</v>
      </c>
      <c r="S257">
        <v>34.138777779999998</v>
      </c>
      <c r="T257">
        <v>34.280481479999999</v>
      </c>
      <c r="U257">
        <v>32.390333329999997</v>
      </c>
      <c r="V257">
        <v>33.326925930000002</v>
      </c>
      <c r="W257">
        <v>32.994740739999997</v>
      </c>
      <c r="X257">
        <v>31.886629630000002</v>
      </c>
      <c r="Y257">
        <v>32.742870369999999</v>
      </c>
    </row>
    <row r="258" spans="1:25">
      <c r="A258">
        <v>42.833333330000002</v>
      </c>
      <c r="B258">
        <v>35.948689999999999</v>
      </c>
      <c r="C258">
        <v>36.176250000000003</v>
      </c>
      <c r="D258">
        <v>35.232599999999998</v>
      </c>
      <c r="E258">
        <v>35.858330000000002</v>
      </c>
      <c r="F258">
        <v>35.130929999999999</v>
      </c>
      <c r="G258">
        <v>36.049689999999998</v>
      </c>
      <c r="H258">
        <v>35.086019999999998</v>
      </c>
      <c r="I258">
        <v>36.427166669999998</v>
      </c>
      <c r="J258">
        <v>35.577703700000001</v>
      </c>
      <c r="K258">
        <v>36.117333330000001</v>
      </c>
      <c r="L258">
        <v>35.930074070000003</v>
      </c>
      <c r="M258">
        <v>35.34488889</v>
      </c>
      <c r="N258">
        <v>35.642351849999997</v>
      </c>
      <c r="O258">
        <v>34.813666670000003</v>
      </c>
      <c r="P258">
        <v>33.12898148</v>
      </c>
      <c r="Q258">
        <v>35.374111110000001</v>
      </c>
      <c r="R258">
        <v>33.21388889</v>
      </c>
      <c r="S258">
        <v>34.15164815</v>
      </c>
      <c r="T258">
        <v>34.32424074</v>
      </c>
      <c r="U258">
        <v>32.375444440000003</v>
      </c>
      <c r="V258">
        <v>33.326370369999999</v>
      </c>
      <c r="W258">
        <v>33.02633333</v>
      </c>
      <c r="X258">
        <v>31.864740739999998</v>
      </c>
      <c r="Y258">
        <v>32.739648150000001</v>
      </c>
    </row>
    <row r="259" spans="1:25">
      <c r="A259">
        <v>43</v>
      </c>
      <c r="B259">
        <v>35.746740000000003</v>
      </c>
      <c r="C259">
        <v>36.186480000000003</v>
      </c>
      <c r="D259">
        <v>35.704830000000001</v>
      </c>
      <c r="E259">
        <v>35.951390000000004</v>
      </c>
      <c r="F259">
        <v>35.090429999999998</v>
      </c>
      <c r="G259">
        <v>36.102890000000002</v>
      </c>
      <c r="H259">
        <v>34.861780000000003</v>
      </c>
      <c r="I259">
        <v>36.421759260000002</v>
      </c>
      <c r="J259">
        <v>35.552574069999999</v>
      </c>
      <c r="K259">
        <v>35.891407409999999</v>
      </c>
      <c r="L259">
        <v>36.12774074</v>
      </c>
      <c r="M259">
        <v>35.268814810000002</v>
      </c>
      <c r="N259">
        <v>35.955666669999999</v>
      </c>
      <c r="O259">
        <v>34.877037039999998</v>
      </c>
      <c r="P259">
        <v>33.107722219999999</v>
      </c>
      <c r="Q259">
        <v>35.230092589999998</v>
      </c>
      <c r="R259">
        <v>33.186407410000001</v>
      </c>
      <c r="S259">
        <v>34.125240740000002</v>
      </c>
      <c r="T259">
        <v>34.351055559999999</v>
      </c>
      <c r="U259">
        <v>32.319592589999999</v>
      </c>
      <c r="V259">
        <v>33.339425929999997</v>
      </c>
      <c r="W259">
        <v>33.093296299999999</v>
      </c>
      <c r="X259">
        <v>31.860888889999998</v>
      </c>
      <c r="Y259">
        <v>32.782055560000003</v>
      </c>
    </row>
    <row r="260" spans="1:25">
      <c r="A260">
        <v>43.166666669999998</v>
      </c>
      <c r="B260">
        <v>35.75244</v>
      </c>
      <c r="C260">
        <v>36.413080000000001</v>
      </c>
      <c r="D260">
        <v>35.395919999999997</v>
      </c>
      <c r="E260">
        <v>36.061100000000003</v>
      </c>
      <c r="F260">
        <v>35.243589999999998</v>
      </c>
      <c r="G260">
        <v>36.204129999999999</v>
      </c>
      <c r="H260">
        <v>34.847110000000001</v>
      </c>
      <c r="I260">
        <v>36.493240739999997</v>
      </c>
      <c r="J260">
        <v>35.339555560000001</v>
      </c>
      <c r="K260">
        <v>35.80396296</v>
      </c>
      <c r="L260">
        <v>36.255259260000003</v>
      </c>
      <c r="M260">
        <v>35.518166669999999</v>
      </c>
      <c r="N260">
        <v>35.854537039999997</v>
      </c>
      <c r="O260">
        <v>34.845703700000001</v>
      </c>
      <c r="P260">
        <v>33.13472222</v>
      </c>
      <c r="Q260">
        <v>35.143185189999997</v>
      </c>
      <c r="R260">
        <v>33.298555559999997</v>
      </c>
      <c r="S260">
        <v>34.083055559999998</v>
      </c>
      <c r="T260">
        <v>34.325351849999997</v>
      </c>
      <c r="U260">
        <v>32.253740739999998</v>
      </c>
      <c r="V260">
        <v>33.341222219999999</v>
      </c>
      <c r="W260">
        <v>33.108351849999998</v>
      </c>
      <c r="X260">
        <v>31.89903704</v>
      </c>
      <c r="Y260">
        <v>32.780296300000003</v>
      </c>
    </row>
    <row r="261" spans="1:25">
      <c r="A261">
        <v>43.333333330000002</v>
      </c>
      <c r="B261">
        <v>35.778019999999998</v>
      </c>
      <c r="C261">
        <v>36.431280000000001</v>
      </c>
      <c r="D261">
        <v>35.739249999999998</v>
      </c>
      <c r="E261">
        <v>35.80921</v>
      </c>
      <c r="F261">
        <v>35.261830000000003</v>
      </c>
      <c r="G261">
        <v>36.217170000000003</v>
      </c>
      <c r="H261">
        <v>34.974699999999999</v>
      </c>
      <c r="I261">
        <v>36.229944439999997</v>
      </c>
      <c r="J261">
        <v>35.546111109999998</v>
      </c>
      <c r="K261">
        <v>35.668333330000003</v>
      </c>
      <c r="L261">
        <v>36.185185189999999</v>
      </c>
      <c r="M261">
        <v>35.608796300000002</v>
      </c>
      <c r="N261">
        <v>35.830407409999999</v>
      </c>
      <c r="O261">
        <v>34.998851850000001</v>
      </c>
      <c r="P261">
        <v>33.14787037</v>
      </c>
      <c r="Q261">
        <v>35.296388890000003</v>
      </c>
      <c r="R261">
        <v>33.329092590000002</v>
      </c>
      <c r="S261">
        <v>34.0655</v>
      </c>
      <c r="T261">
        <v>34.283759259999997</v>
      </c>
      <c r="U261">
        <v>32.264055560000003</v>
      </c>
      <c r="V261">
        <v>33.324518519999998</v>
      </c>
      <c r="W261">
        <v>33.023425930000002</v>
      </c>
      <c r="X261">
        <v>31.885259260000002</v>
      </c>
      <c r="Y261">
        <v>32.66266667</v>
      </c>
    </row>
    <row r="262" spans="1:25">
      <c r="A262">
        <v>43.5</v>
      </c>
      <c r="B262">
        <v>35.840220000000002</v>
      </c>
      <c r="C262">
        <v>36.368720000000003</v>
      </c>
      <c r="D262">
        <v>35.8429</v>
      </c>
      <c r="E262">
        <v>35.644599999999997</v>
      </c>
      <c r="F262">
        <v>35.053939999999997</v>
      </c>
      <c r="G262">
        <v>36.214739999999999</v>
      </c>
      <c r="H262">
        <v>34.926650000000002</v>
      </c>
      <c r="I262">
        <v>35.907240739999999</v>
      </c>
      <c r="J262">
        <v>35.693648150000001</v>
      </c>
      <c r="K262">
        <v>35.867685190000003</v>
      </c>
      <c r="L262">
        <v>36.270222220000001</v>
      </c>
      <c r="M262">
        <v>35.611759259999999</v>
      </c>
      <c r="N262">
        <v>36.100962959999997</v>
      </c>
      <c r="O262">
        <v>35.093481480000001</v>
      </c>
      <c r="P262">
        <v>33.089740740000003</v>
      </c>
      <c r="Q262">
        <v>35.382870369999999</v>
      </c>
      <c r="R262">
        <v>33.297074070000001</v>
      </c>
      <c r="S262">
        <v>34.0612037</v>
      </c>
      <c r="T262">
        <v>34.291722219999997</v>
      </c>
      <c r="U262">
        <v>32.293518519999999</v>
      </c>
      <c r="V262">
        <v>33.3155</v>
      </c>
      <c r="W262">
        <v>33.037592590000003</v>
      </c>
      <c r="X262">
        <v>31.855240739999999</v>
      </c>
      <c r="Y262">
        <v>32.691925929999996</v>
      </c>
    </row>
    <row r="263" spans="1:25">
      <c r="A263">
        <v>43.666666669999998</v>
      </c>
      <c r="B263">
        <v>35.873649999999998</v>
      </c>
      <c r="C263">
        <v>36.310879999999997</v>
      </c>
      <c r="D263">
        <v>35.960810000000002</v>
      </c>
      <c r="E263">
        <v>35.914369999999998</v>
      </c>
      <c r="F263">
        <v>35.185630000000003</v>
      </c>
      <c r="G263">
        <v>36.357559999999999</v>
      </c>
      <c r="H263">
        <v>35.136069999999997</v>
      </c>
      <c r="I263">
        <v>35.886888890000002</v>
      </c>
      <c r="J263">
        <v>35.933759260000002</v>
      </c>
      <c r="K263">
        <v>35.947611109999997</v>
      </c>
      <c r="L263">
        <v>36.398037039999998</v>
      </c>
      <c r="M263">
        <v>35.940518519999998</v>
      </c>
      <c r="N263">
        <v>36.198740739999998</v>
      </c>
      <c r="O263">
        <v>35.096629630000002</v>
      </c>
      <c r="P263">
        <v>33.094388889999998</v>
      </c>
      <c r="Q263">
        <v>35.487666670000003</v>
      </c>
      <c r="R263">
        <v>33.296111109999998</v>
      </c>
      <c r="S263">
        <v>33.962481480000001</v>
      </c>
      <c r="T263">
        <v>34.280333329999998</v>
      </c>
      <c r="U263">
        <v>32.3687963</v>
      </c>
      <c r="V263">
        <v>33.298870370000003</v>
      </c>
      <c r="W263">
        <v>33.048092590000003</v>
      </c>
      <c r="X263">
        <v>31.86625926</v>
      </c>
      <c r="Y263">
        <v>32.715203700000004</v>
      </c>
    </row>
    <row r="264" spans="1:25">
      <c r="A264">
        <v>43.833333330000002</v>
      </c>
      <c r="B264">
        <v>35.826810000000002</v>
      </c>
      <c r="C264">
        <v>36.280329999999999</v>
      </c>
      <c r="D264">
        <v>35.705579999999998</v>
      </c>
      <c r="E264">
        <v>36.049950000000003</v>
      </c>
      <c r="F264">
        <v>35.10633</v>
      </c>
      <c r="G264">
        <v>36.331589999999998</v>
      </c>
      <c r="H264">
        <v>35.345019999999998</v>
      </c>
      <c r="I264">
        <v>35.79211111</v>
      </c>
      <c r="J264">
        <v>36.151722220000003</v>
      </c>
      <c r="K264">
        <v>35.962407409999997</v>
      </c>
      <c r="L264">
        <v>36.51355556</v>
      </c>
      <c r="M264">
        <v>35.974111110000003</v>
      </c>
      <c r="N264">
        <v>35.921722219999999</v>
      </c>
      <c r="O264">
        <v>35.228777780000001</v>
      </c>
      <c r="P264">
        <v>33.093314810000003</v>
      </c>
      <c r="Q264">
        <v>35.362129629999998</v>
      </c>
      <c r="R264">
        <v>33.347240739999997</v>
      </c>
      <c r="S264">
        <v>33.912999999999997</v>
      </c>
      <c r="T264">
        <v>34.212222220000001</v>
      </c>
      <c r="U264">
        <v>32.266462959999998</v>
      </c>
      <c r="V264">
        <v>33.298037039999997</v>
      </c>
      <c r="W264">
        <v>33.149055560000001</v>
      </c>
      <c r="X264">
        <v>31.853814809999999</v>
      </c>
      <c r="Y264">
        <v>32.757222220000003</v>
      </c>
    </row>
    <row r="265" spans="1:25">
      <c r="A265">
        <v>44</v>
      </c>
      <c r="B265">
        <v>36.040390000000002</v>
      </c>
      <c r="C265">
        <v>36.371099999999998</v>
      </c>
      <c r="D265">
        <v>35.476210000000002</v>
      </c>
      <c r="E265">
        <v>35.987119999999997</v>
      </c>
      <c r="F265">
        <v>35.33896</v>
      </c>
      <c r="G265">
        <v>36.248460000000001</v>
      </c>
      <c r="H265">
        <v>35.633459999999999</v>
      </c>
      <c r="I265">
        <v>35.705037040000001</v>
      </c>
      <c r="J265">
        <v>36.12003704</v>
      </c>
      <c r="K265">
        <v>36.179000000000002</v>
      </c>
      <c r="L265">
        <v>36.224277780000001</v>
      </c>
      <c r="M265">
        <v>35.661055560000001</v>
      </c>
      <c r="N265">
        <v>35.765370369999999</v>
      </c>
      <c r="O265">
        <v>35.147129630000002</v>
      </c>
      <c r="P265">
        <v>33.14637037</v>
      </c>
      <c r="Q265">
        <v>35.497425929999999</v>
      </c>
      <c r="R265">
        <v>33.331055560000003</v>
      </c>
      <c r="S265">
        <v>33.89859259</v>
      </c>
      <c r="T265">
        <v>34.183629629999999</v>
      </c>
      <c r="U265">
        <v>32.33133333</v>
      </c>
      <c r="V265">
        <v>33.309944440000002</v>
      </c>
      <c r="W265">
        <v>33.162259259999999</v>
      </c>
      <c r="X265">
        <v>31.829759259999999</v>
      </c>
      <c r="Y265">
        <v>32.805870370000001</v>
      </c>
    </row>
    <row r="266" spans="1:25">
      <c r="A266">
        <v>44.166666669999998</v>
      </c>
      <c r="B266">
        <v>35.952689999999997</v>
      </c>
      <c r="C266">
        <v>36.361130000000003</v>
      </c>
      <c r="D266">
        <v>35.734940000000002</v>
      </c>
      <c r="E266">
        <v>35.750050000000002</v>
      </c>
      <c r="F266">
        <v>35.095329999999997</v>
      </c>
      <c r="G266">
        <v>36.190910000000002</v>
      </c>
      <c r="H266">
        <v>35.666220000000003</v>
      </c>
      <c r="I266">
        <v>35.60714815</v>
      </c>
      <c r="J266">
        <v>36.219962959999997</v>
      </c>
      <c r="K266">
        <v>35.724814809999998</v>
      </c>
      <c r="L266">
        <v>36.107222219999997</v>
      </c>
      <c r="M266">
        <v>35.51003704</v>
      </c>
      <c r="N266">
        <v>35.860518519999999</v>
      </c>
      <c r="O266">
        <v>35.154629630000002</v>
      </c>
      <c r="P266">
        <v>33.142407409999997</v>
      </c>
      <c r="Q266">
        <v>35.422407409999998</v>
      </c>
      <c r="R266">
        <v>33.192796299999998</v>
      </c>
      <c r="S266">
        <v>34.012370369999999</v>
      </c>
      <c r="T266">
        <v>34.183907410000003</v>
      </c>
      <c r="U266">
        <v>32.389703699999998</v>
      </c>
      <c r="V266">
        <v>33.29894444</v>
      </c>
      <c r="W266">
        <v>33.141777779999998</v>
      </c>
      <c r="X266">
        <v>31.78068519</v>
      </c>
      <c r="Y266">
        <v>32.81224074</v>
      </c>
    </row>
    <row r="267" spans="1:25">
      <c r="A267">
        <v>44.333333330000002</v>
      </c>
      <c r="B267">
        <v>35.853389999999997</v>
      </c>
      <c r="C267">
        <v>36.456310000000002</v>
      </c>
      <c r="D267">
        <v>35.841749999999998</v>
      </c>
      <c r="E267">
        <v>35.73648</v>
      </c>
      <c r="F267">
        <v>34.886310000000002</v>
      </c>
      <c r="G267">
        <v>36.252389999999998</v>
      </c>
      <c r="H267">
        <v>35.292560000000002</v>
      </c>
      <c r="I267">
        <v>35.700833330000002</v>
      </c>
      <c r="J267">
        <v>36.014444439999998</v>
      </c>
      <c r="K267">
        <v>35.918907410000003</v>
      </c>
      <c r="L267">
        <v>36.077833329999997</v>
      </c>
      <c r="M267">
        <v>35.516481480000003</v>
      </c>
      <c r="N267">
        <v>35.836833329999997</v>
      </c>
      <c r="O267">
        <v>34.987592589999998</v>
      </c>
      <c r="P267">
        <v>33.130000000000003</v>
      </c>
      <c r="Q267">
        <v>35.214851850000002</v>
      </c>
      <c r="R267">
        <v>33.169666669999998</v>
      </c>
      <c r="S267">
        <v>34.018092590000002</v>
      </c>
      <c r="T267">
        <v>34.199907410000002</v>
      </c>
      <c r="U267">
        <v>32.431148149999999</v>
      </c>
      <c r="V267">
        <v>33.316666669999996</v>
      </c>
      <c r="W267">
        <v>33.234000000000002</v>
      </c>
      <c r="X267">
        <v>31.82807407</v>
      </c>
      <c r="Y267">
        <v>32.915629629999998</v>
      </c>
    </row>
    <row r="268" spans="1:25">
      <c r="A268">
        <v>44.5</v>
      </c>
      <c r="B268">
        <v>35.808019999999999</v>
      </c>
      <c r="C268">
        <v>36.364730000000002</v>
      </c>
      <c r="D268">
        <v>36.279069999999997</v>
      </c>
      <c r="E268">
        <v>35.748699999999999</v>
      </c>
      <c r="F268">
        <v>35.030520000000003</v>
      </c>
      <c r="G268">
        <v>36.129350000000002</v>
      </c>
      <c r="H268">
        <v>34.943170000000002</v>
      </c>
      <c r="I268">
        <v>36.012703700000003</v>
      </c>
      <c r="J268">
        <v>36.037629629999998</v>
      </c>
      <c r="K268">
        <v>35.923648149999998</v>
      </c>
      <c r="L268">
        <v>36.035666669999998</v>
      </c>
      <c r="M268">
        <v>35.234666670000003</v>
      </c>
      <c r="N268">
        <v>35.55448148</v>
      </c>
      <c r="O268">
        <v>34.89005556</v>
      </c>
      <c r="P268">
        <v>33.17498148</v>
      </c>
      <c r="Q268">
        <v>34.932629630000001</v>
      </c>
      <c r="R268">
        <v>33.191814809999997</v>
      </c>
      <c r="S268">
        <v>33.974574070000003</v>
      </c>
      <c r="T268">
        <v>34.171481479999997</v>
      </c>
      <c r="U268">
        <v>32.387351850000002</v>
      </c>
      <c r="V268">
        <v>33.2647963</v>
      </c>
      <c r="W268">
        <v>33.244129630000003</v>
      </c>
      <c r="X268">
        <v>31.792981480000002</v>
      </c>
      <c r="Y268">
        <v>32.865574070000001</v>
      </c>
    </row>
    <row r="269" spans="1:25">
      <c r="A269">
        <v>44.666666669999998</v>
      </c>
      <c r="B269">
        <v>35.764800000000001</v>
      </c>
      <c r="C269">
        <v>36.332610000000003</v>
      </c>
      <c r="D269">
        <v>36.070480000000003</v>
      </c>
      <c r="E269">
        <v>35.619390000000003</v>
      </c>
      <c r="F269">
        <v>34.906350000000003</v>
      </c>
      <c r="G269">
        <v>35.89367</v>
      </c>
      <c r="H269">
        <v>34.791110000000003</v>
      </c>
      <c r="I269">
        <v>35.699629629999997</v>
      </c>
      <c r="J269">
        <v>35.904296299999999</v>
      </c>
      <c r="K269">
        <v>35.825703699999998</v>
      </c>
      <c r="L269">
        <v>35.83133333</v>
      </c>
      <c r="M269">
        <v>35.24348148</v>
      </c>
      <c r="N269">
        <v>35.570592589999997</v>
      </c>
      <c r="O269">
        <v>35.006944439999998</v>
      </c>
      <c r="P269">
        <v>33.181259259999997</v>
      </c>
      <c r="Q269">
        <v>34.602277780000001</v>
      </c>
      <c r="R269">
        <v>33.21435185</v>
      </c>
      <c r="S269">
        <v>34.006796299999998</v>
      </c>
      <c r="T269">
        <v>34.115111110000001</v>
      </c>
      <c r="U269">
        <v>32.322611109999997</v>
      </c>
      <c r="V269">
        <v>33.237666670000003</v>
      </c>
      <c r="W269">
        <v>33.313203700000003</v>
      </c>
      <c r="X269">
        <v>31.781314810000001</v>
      </c>
      <c r="Y269">
        <v>32.860166669999998</v>
      </c>
    </row>
    <row r="270" spans="1:25">
      <c r="A270">
        <v>44.833333330000002</v>
      </c>
      <c r="B270">
        <v>35.989910000000002</v>
      </c>
      <c r="C270">
        <v>36.164760000000001</v>
      </c>
      <c r="D270">
        <v>36.272089999999999</v>
      </c>
      <c r="E270">
        <v>35.73404</v>
      </c>
      <c r="F270">
        <v>34.973700000000001</v>
      </c>
      <c r="G270">
        <v>35.731200000000001</v>
      </c>
      <c r="H270">
        <v>34.741129999999998</v>
      </c>
      <c r="I270">
        <v>35.897074070000002</v>
      </c>
      <c r="J270">
        <v>35.772277780000003</v>
      </c>
      <c r="K270">
        <v>35.879166669999996</v>
      </c>
      <c r="L270">
        <v>35.780666670000002</v>
      </c>
      <c r="M270">
        <v>35.276574070000002</v>
      </c>
      <c r="N270">
        <v>35.739907410000001</v>
      </c>
      <c r="O270">
        <v>34.84664815</v>
      </c>
      <c r="P270">
        <v>33.186851849999996</v>
      </c>
      <c r="Q270">
        <v>34.615518520000002</v>
      </c>
      <c r="R270">
        <v>33.226259259999999</v>
      </c>
      <c r="S270">
        <v>34.03368519</v>
      </c>
      <c r="T270">
        <v>34.14864815</v>
      </c>
      <c r="U270">
        <v>32.430870370000001</v>
      </c>
      <c r="V270">
        <v>33.261611109999997</v>
      </c>
      <c r="W270">
        <v>33.357999999999997</v>
      </c>
      <c r="X270">
        <v>31.742259260000001</v>
      </c>
      <c r="Y270">
        <v>32.857648150000003</v>
      </c>
    </row>
    <row r="271" spans="1:25">
      <c r="A271">
        <v>45</v>
      </c>
      <c r="B271">
        <v>35.968690000000002</v>
      </c>
      <c r="C271">
        <v>36.144460000000002</v>
      </c>
      <c r="D271">
        <v>36.06044</v>
      </c>
      <c r="E271">
        <v>35.877519999999997</v>
      </c>
      <c r="F271">
        <v>34.789909999999999</v>
      </c>
      <c r="G271">
        <v>35.718649999999997</v>
      </c>
      <c r="H271">
        <v>34.688540000000003</v>
      </c>
      <c r="I271">
        <v>35.904240739999999</v>
      </c>
      <c r="J271">
        <v>35.759944439999998</v>
      </c>
      <c r="K271">
        <v>35.910444439999999</v>
      </c>
      <c r="L271">
        <v>36.079000000000001</v>
      </c>
      <c r="M271">
        <v>35.43372222</v>
      </c>
      <c r="N271">
        <v>35.744333330000003</v>
      </c>
      <c r="O271">
        <v>34.815907410000001</v>
      </c>
      <c r="P271">
        <v>33.228018519999999</v>
      </c>
      <c r="Q271">
        <v>34.408351850000003</v>
      </c>
      <c r="R271">
        <v>33.272759260000001</v>
      </c>
      <c r="S271">
        <v>34.096240739999999</v>
      </c>
      <c r="T271">
        <v>34.16292593</v>
      </c>
      <c r="U271">
        <v>32.398555559999998</v>
      </c>
      <c r="V271">
        <v>33.267351849999997</v>
      </c>
      <c r="W271">
        <v>33.324277780000003</v>
      </c>
      <c r="X271">
        <v>31.718833329999999</v>
      </c>
      <c r="Y271">
        <v>32.805944439999998</v>
      </c>
    </row>
    <row r="272" spans="1:25">
      <c r="A272">
        <v>45.166666669999998</v>
      </c>
      <c r="B272">
        <v>36.110999999999997</v>
      </c>
      <c r="C272">
        <v>36.120570000000001</v>
      </c>
      <c r="D272">
        <v>35.665019999999998</v>
      </c>
      <c r="E272">
        <v>36.122459999999997</v>
      </c>
      <c r="F272">
        <v>34.808590000000002</v>
      </c>
      <c r="G272">
        <v>35.716630000000002</v>
      </c>
      <c r="H272">
        <v>34.529690000000002</v>
      </c>
      <c r="I272">
        <v>35.983092589999998</v>
      </c>
      <c r="J272">
        <v>35.793703700000002</v>
      </c>
      <c r="K272">
        <v>36.461981479999999</v>
      </c>
      <c r="L272">
        <v>36.16111111</v>
      </c>
      <c r="M272">
        <v>35.623388890000001</v>
      </c>
      <c r="N272">
        <v>35.623481480000002</v>
      </c>
      <c r="O272">
        <v>34.699481480000003</v>
      </c>
      <c r="P272">
        <v>33.245462959999998</v>
      </c>
      <c r="Q272">
        <v>34.31544444</v>
      </c>
      <c r="R272">
        <v>33.28466667</v>
      </c>
      <c r="S272">
        <v>34.05246296</v>
      </c>
      <c r="T272">
        <v>34.133888890000001</v>
      </c>
      <c r="U272">
        <v>32.392092589999997</v>
      </c>
      <c r="V272">
        <v>33.278555560000001</v>
      </c>
      <c r="W272">
        <v>33.341277779999999</v>
      </c>
      <c r="X272">
        <v>31.695499999999999</v>
      </c>
      <c r="Y272">
        <v>32.765370369999999</v>
      </c>
    </row>
    <row r="273" spans="1:25">
      <c r="A273">
        <v>45.333333330000002</v>
      </c>
      <c r="B273">
        <v>36.071910000000003</v>
      </c>
      <c r="C273">
        <v>35.99362</v>
      </c>
      <c r="D273">
        <v>35.790019999999998</v>
      </c>
      <c r="E273">
        <v>36.269480000000001</v>
      </c>
      <c r="F273">
        <v>35.128259999999997</v>
      </c>
      <c r="G273">
        <v>35.659300000000002</v>
      </c>
      <c r="H273">
        <v>34.834020000000002</v>
      </c>
      <c r="I273">
        <v>36.237629630000001</v>
      </c>
      <c r="J273">
        <v>35.912851850000003</v>
      </c>
      <c r="K273">
        <v>36.289240739999997</v>
      </c>
      <c r="L273">
        <v>35.938259260000002</v>
      </c>
      <c r="M273">
        <v>35.549703700000002</v>
      </c>
      <c r="N273">
        <v>35.600592589999998</v>
      </c>
      <c r="O273">
        <v>34.599240739999999</v>
      </c>
      <c r="P273">
        <v>33.285407409999998</v>
      </c>
      <c r="Q273">
        <v>34.517944440000001</v>
      </c>
      <c r="R273">
        <v>33.27964815</v>
      </c>
      <c r="S273">
        <v>34.09318519</v>
      </c>
      <c r="T273">
        <v>34.10114815</v>
      </c>
      <c r="U273">
        <v>32.427796299999997</v>
      </c>
      <c r="V273">
        <v>33.308703700000002</v>
      </c>
      <c r="W273">
        <v>33.399203700000001</v>
      </c>
      <c r="X273">
        <v>31.639222220000001</v>
      </c>
      <c r="Y273">
        <v>32.778685189999997</v>
      </c>
    </row>
    <row r="274" spans="1:25">
      <c r="A274">
        <v>45.5</v>
      </c>
      <c r="B274">
        <v>36.063780000000001</v>
      </c>
      <c r="C274">
        <v>36.215119999999999</v>
      </c>
      <c r="D274">
        <v>35.676819999999999</v>
      </c>
      <c r="E274">
        <v>36.444809999999997</v>
      </c>
      <c r="F274">
        <v>35.072890000000001</v>
      </c>
      <c r="G274">
        <v>35.8155</v>
      </c>
      <c r="H274">
        <v>35.087519999999998</v>
      </c>
      <c r="I274">
        <v>36.230888890000003</v>
      </c>
      <c r="J274">
        <v>35.927907410000003</v>
      </c>
      <c r="K274">
        <v>36.201296300000003</v>
      </c>
      <c r="L274">
        <v>35.903888889999998</v>
      </c>
      <c r="M274">
        <v>35.802092590000001</v>
      </c>
      <c r="N274">
        <v>35.732518519999999</v>
      </c>
      <c r="O274">
        <v>34.55675926</v>
      </c>
      <c r="P274">
        <v>33.30675926</v>
      </c>
      <c r="Q274">
        <v>34.81405556</v>
      </c>
      <c r="R274">
        <v>33.239555559999999</v>
      </c>
      <c r="S274">
        <v>34.204129629999997</v>
      </c>
      <c r="T274">
        <v>34.123907410000001</v>
      </c>
      <c r="U274">
        <v>32.41457407</v>
      </c>
      <c r="V274">
        <v>33.395259260000003</v>
      </c>
      <c r="W274">
        <v>33.432611110000003</v>
      </c>
      <c r="X274">
        <v>31.67824074</v>
      </c>
      <c r="Y274">
        <v>32.863555560000002</v>
      </c>
    </row>
    <row r="275" spans="1:25">
      <c r="A275">
        <v>45.666666669999998</v>
      </c>
      <c r="B275">
        <v>35.772480000000002</v>
      </c>
      <c r="C275">
        <v>36.268169999999998</v>
      </c>
      <c r="D275">
        <v>35.674109999999999</v>
      </c>
      <c r="E275">
        <v>36.49098</v>
      </c>
      <c r="F275">
        <v>35.330669999999998</v>
      </c>
      <c r="G275">
        <v>35.940130000000003</v>
      </c>
      <c r="H275">
        <v>35.076169999999998</v>
      </c>
      <c r="I275">
        <v>36.580555560000001</v>
      </c>
      <c r="J275">
        <v>35.998814809999999</v>
      </c>
      <c r="K275">
        <v>36.218703699999999</v>
      </c>
      <c r="L275">
        <v>35.569166670000001</v>
      </c>
      <c r="M275">
        <v>35.73442593</v>
      </c>
      <c r="N275">
        <v>35.778166669999997</v>
      </c>
      <c r="O275">
        <v>34.389981480000003</v>
      </c>
      <c r="P275">
        <v>33.347407410000002</v>
      </c>
      <c r="Q275">
        <v>35.031074070000003</v>
      </c>
      <c r="R275">
        <v>33.235925930000001</v>
      </c>
      <c r="S275">
        <v>34.254370369999997</v>
      </c>
      <c r="T275">
        <v>34.167018519999999</v>
      </c>
      <c r="U275">
        <v>32.493314810000001</v>
      </c>
      <c r="V275">
        <v>33.460388889999997</v>
      </c>
      <c r="W275">
        <v>33.418370369999998</v>
      </c>
      <c r="X275">
        <v>31.697074069999999</v>
      </c>
      <c r="Y275">
        <v>32.898777780000003</v>
      </c>
    </row>
    <row r="276" spans="1:25">
      <c r="A276">
        <v>45.833333330000002</v>
      </c>
      <c r="B276">
        <v>35.75076</v>
      </c>
      <c r="C276">
        <v>36.532899999999998</v>
      </c>
      <c r="D276">
        <v>35.761310000000002</v>
      </c>
      <c r="E276">
        <v>36.375520000000002</v>
      </c>
      <c r="F276">
        <v>35.123350000000002</v>
      </c>
      <c r="G276">
        <v>35.92107</v>
      </c>
      <c r="H276">
        <v>35.133279999999999</v>
      </c>
      <c r="I276">
        <v>36.548444439999997</v>
      </c>
      <c r="J276">
        <v>36.082333329999997</v>
      </c>
      <c r="K276">
        <v>36.326759260000003</v>
      </c>
      <c r="L276">
        <v>35.658351850000003</v>
      </c>
      <c r="M276">
        <v>35.692314809999999</v>
      </c>
      <c r="N276">
        <v>35.661074069999998</v>
      </c>
      <c r="O276">
        <v>34.571018520000003</v>
      </c>
      <c r="P276">
        <v>33.335148150000002</v>
      </c>
      <c r="Q276">
        <v>35.255888890000001</v>
      </c>
      <c r="R276">
        <v>33.216777780000001</v>
      </c>
      <c r="S276">
        <v>34.321666669999999</v>
      </c>
      <c r="T276">
        <v>34.077333330000002</v>
      </c>
      <c r="U276">
        <v>32.592648150000002</v>
      </c>
      <c r="V276">
        <v>33.487407410000003</v>
      </c>
      <c r="W276">
        <v>33.427740739999997</v>
      </c>
      <c r="X276">
        <v>31.732425930000002</v>
      </c>
      <c r="Y276">
        <v>32.810962959999998</v>
      </c>
    </row>
    <row r="277" spans="1:25">
      <c r="A277">
        <v>46</v>
      </c>
      <c r="B277">
        <v>35.798870000000001</v>
      </c>
      <c r="C277">
        <v>36.545810000000003</v>
      </c>
      <c r="D277">
        <v>36.025530000000003</v>
      </c>
      <c r="E277">
        <v>36.282440000000001</v>
      </c>
      <c r="F277">
        <v>35.140329999999999</v>
      </c>
      <c r="G277">
        <v>35.794020000000003</v>
      </c>
      <c r="H277">
        <v>35.129890000000003</v>
      </c>
      <c r="I277">
        <v>36.620592590000001</v>
      </c>
      <c r="J277">
        <v>35.960555560000003</v>
      </c>
      <c r="K277">
        <v>36.28942593</v>
      </c>
      <c r="L277">
        <v>35.545611110000003</v>
      </c>
      <c r="M277">
        <v>35.910055560000004</v>
      </c>
      <c r="N277">
        <v>35.578740740000001</v>
      </c>
      <c r="O277">
        <v>34.519240740000001</v>
      </c>
      <c r="P277">
        <v>33.300259259999997</v>
      </c>
      <c r="Q277">
        <v>35.39761111</v>
      </c>
      <c r="R277">
        <v>33.227092589999998</v>
      </c>
      <c r="S277">
        <v>34.308185190000003</v>
      </c>
      <c r="T277">
        <v>34.082037040000003</v>
      </c>
      <c r="U277">
        <v>32.69153704</v>
      </c>
      <c r="V277">
        <v>33.505129629999999</v>
      </c>
      <c r="W277">
        <v>33.499000000000002</v>
      </c>
      <c r="X277">
        <v>31.76153704</v>
      </c>
      <c r="Y277">
        <v>32.865962959999997</v>
      </c>
    </row>
    <row r="278" spans="1:25">
      <c r="A278">
        <v>46.166666669999998</v>
      </c>
      <c r="B278">
        <v>35.758850000000002</v>
      </c>
      <c r="C278">
        <v>36.535319999999999</v>
      </c>
      <c r="D278">
        <v>36.120260000000002</v>
      </c>
      <c r="E278">
        <v>36.183250000000001</v>
      </c>
      <c r="F278">
        <v>35.196539999999999</v>
      </c>
      <c r="G278">
        <v>35.96311</v>
      </c>
      <c r="H278">
        <v>35.227200000000003</v>
      </c>
      <c r="I278">
        <v>36.59111111</v>
      </c>
      <c r="J278">
        <v>35.86775926</v>
      </c>
      <c r="K278">
        <v>36.073870370000002</v>
      </c>
      <c r="L278">
        <v>35.571055559999998</v>
      </c>
      <c r="M278">
        <v>35.618666670000003</v>
      </c>
      <c r="N278">
        <v>35.637129629999997</v>
      </c>
      <c r="O278">
        <v>34.775833329999998</v>
      </c>
      <c r="P278">
        <v>33.350907409999998</v>
      </c>
      <c r="Q278">
        <v>35.677</v>
      </c>
      <c r="R278">
        <v>33.293481479999997</v>
      </c>
      <c r="S278">
        <v>34.418981479999999</v>
      </c>
      <c r="T278">
        <v>34.150962960000001</v>
      </c>
      <c r="U278">
        <v>32.758037039999998</v>
      </c>
      <c r="V278">
        <v>33.549370369999998</v>
      </c>
      <c r="W278">
        <v>33.57631481</v>
      </c>
      <c r="X278">
        <v>31.812722220000001</v>
      </c>
      <c r="Y278">
        <v>32.891981479999998</v>
      </c>
    </row>
    <row r="279" spans="1:25">
      <c r="A279">
        <v>46.333333330000002</v>
      </c>
      <c r="B279">
        <v>35.896149999999999</v>
      </c>
      <c r="C279">
        <v>36.36092</v>
      </c>
      <c r="D279">
        <v>35.721229999999998</v>
      </c>
      <c r="E279">
        <v>36.262189999999997</v>
      </c>
      <c r="F279">
        <v>35.059130000000003</v>
      </c>
      <c r="G279">
        <v>36.009799999999998</v>
      </c>
      <c r="H279">
        <v>35.340170000000001</v>
      </c>
      <c r="I279">
        <v>35.610907410000003</v>
      </c>
      <c r="J279">
        <v>35.88498148</v>
      </c>
      <c r="K279">
        <v>35.99425926</v>
      </c>
      <c r="L279">
        <v>35.820796299999998</v>
      </c>
      <c r="M279">
        <v>35.330388890000002</v>
      </c>
      <c r="N279">
        <v>35.652611110000002</v>
      </c>
      <c r="O279">
        <v>34.763518519999998</v>
      </c>
      <c r="P279">
        <v>33.388981479999998</v>
      </c>
      <c r="Q279">
        <v>35.598018519999997</v>
      </c>
      <c r="R279">
        <v>33.279240739999999</v>
      </c>
      <c r="S279">
        <v>34.516907410000002</v>
      </c>
      <c r="T279">
        <v>34.241944439999997</v>
      </c>
      <c r="U279">
        <v>32.749037039999997</v>
      </c>
      <c r="V279">
        <v>33.580370369999997</v>
      </c>
      <c r="W279">
        <v>33.570574069999999</v>
      </c>
      <c r="X279">
        <v>31.838481479999999</v>
      </c>
      <c r="Y279">
        <v>32.933166669999999</v>
      </c>
    </row>
    <row r="280" spans="1:25">
      <c r="A280">
        <v>46.5</v>
      </c>
      <c r="B280">
        <v>35.832560000000001</v>
      </c>
      <c r="C280">
        <v>36.331829999999997</v>
      </c>
      <c r="D280">
        <v>35.678049999999999</v>
      </c>
      <c r="E280">
        <v>36.348550000000003</v>
      </c>
      <c r="F280">
        <v>35.062629999999999</v>
      </c>
      <c r="G280">
        <v>35.777700000000003</v>
      </c>
      <c r="H280">
        <v>35.351190000000003</v>
      </c>
      <c r="I280">
        <v>35.537481479999997</v>
      </c>
      <c r="J280">
        <v>35.830962960000001</v>
      </c>
      <c r="K280">
        <v>36.070092590000002</v>
      </c>
      <c r="L280">
        <v>35.831685190000002</v>
      </c>
      <c r="M280">
        <v>35.298259260000002</v>
      </c>
      <c r="N280">
        <v>35.755629630000001</v>
      </c>
      <c r="O280">
        <v>34.866666670000001</v>
      </c>
      <c r="P280">
        <v>33.43253704</v>
      </c>
      <c r="Q280">
        <v>35.530537039999999</v>
      </c>
      <c r="R280">
        <v>33.325444439999998</v>
      </c>
      <c r="S280">
        <v>34.385425929999997</v>
      </c>
      <c r="T280">
        <v>34.162129630000003</v>
      </c>
      <c r="U280">
        <v>32.850907409999998</v>
      </c>
      <c r="V280">
        <v>33.587666669999997</v>
      </c>
      <c r="W280">
        <v>33.530018519999999</v>
      </c>
      <c r="X280">
        <v>31.90237037</v>
      </c>
      <c r="Y280">
        <v>32.92751852</v>
      </c>
    </row>
    <row r="281" spans="1:25">
      <c r="A281">
        <v>46.666666669999998</v>
      </c>
      <c r="B281">
        <v>36.238059999999997</v>
      </c>
      <c r="C281">
        <v>36.391489999999997</v>
      </c>
      <c r="D281">
        <v>35.825749999999999</v>
      </c>
      <c r="E281">
        <v>36.416159999999998</v>
      </c>
      <c r="F281">
        <v>34.739310000000003</v>
      </c>
      <c r="G281">
        <v>35.707720000000002</v>
      </c>
      <c r="H281">
        <v>35.141759999999998</v>
      </c>
      <c r="I281">
        <v>35.512222219999998</v>
      </c>
      <c r="J281">
        <v>35.821833329999997</v>
      </c>
      <c r="K281">
        <v>36.188925930000003</v>
      </c>
      <c r="L281">
        <v>36.302333330000003</v>
      </c>
      <c r="M281">
        <v>35.304833330000001</v>
      </c>
      <c r="N281">
        <v>35.754611109999999</v>
      </c>
      <c r="O281">
        <v>34.991222219999997</v>
      </c>
      <c r="P281">
        <v>33.484833330000001</v>
      </c>
      <c r="Q281">
        <v>35.522981479999999</v>
      </c>
      <c r="R281">
        <v>33.325166670000002</v>
      </c>
      <c r="S281">
        <v>34.404685190000002</v>
      </c>
      <c r="T281">
        <v>34.205111109999997</v>
      </c>
      <c r="U281">
        <v>32.795222219999999</v>
      </c>
      <c r="V281">
        <v>33.610537039999997</v>
      </c>
      <c r="W281">
        <v>33.520574070000002</v>
      </c>
      <c r="X281">
        <v>31.887611110000002</v>
      </c>
      <c r="Y281">
        <v>32.945444440000003</v>
      </c>
    </row>
    <row r="282" spans="1:25">
      <c r="A282">
        <v>46.833333330000002</v>
      </c>
      <c r="B282">
        <v>36.237630000000003</v>
      </c>
      <c r="C282">
        <v>36.360900000000001</v>
      </c>
      <c r="D282">
        <v>35.787399999999998</v>
      </c>
      <c r="E282">
        <v>36.479900000000001</v>
      </c>
      <c r="F282">
        <v>34.871540000000003</v>
      </c>
      <c r="G282">
        <v>35.77646</v>
      </c>
      <c r="H282">
        <v>34.700369999999999</v>
      </c>
      <c r="I282">
        <v>35.472518520000001</v>
      </c>
      <c r="J282">
        <v>35.77814815</v>
      </c>
      <c r="K282">
        <v>36.163425930000002</v>
      </c>
      <c r="L282">
        <v>36.158018519999999</v>
      </c>
      <c r="M282">
        <v>34.885574069999997</v>
      </c>
      <c r="N282">
        <v>35.801092590000003</v>
      </c>
      <c r="O282">
        <v>34.93398148</v>
      </c>
      <c r="P282">
        <v>33.542129629999998</v>
      </c>
      <c r="Q282">
        <v>35.553462959999997</v>
      </c>
      <c r="R282">
        <v>33.332796299999998</v>
      </c>
      <c r="S282">
        <v>34.257111109999997</v>
      </c>
      <c r="T282">
        <v>34.221055560000003</v>
      </c>
      <c r="U282">
        <v>32.77918519</v>
      </c>
      <c r="V282">
        <v>33.651759259999999</v>
      </c>
      <c r="W282">
        <v>33.56105556</v>
      </c>
      <c r="X282">
        <v>31.880685190000001</v>
      </c>
      <c r="Y282">
        <v>33.054388889999998</v>
      </c>
    </row>
    <row r="283" spans="1:25">
      <c r="A283">
        <v>47</v>
      </c>
      <c r="B283">
        <v>36.200189999999999</v>
      </c>
      <c r="C283">
        <v>36.100589999999997</v>
      </c>
      <c r="D283">
        <v>35.7271</v>
      </c>
      <c r="E283">
        <v>36.624699999999997</v>
      </c>
      <c r="F283">
        <v>34.865409999999997</v>
      </c>
      <c r="G283">
        <v>35.660089999999997</v>
      </c>
      <c r="H283">
        <v>34.232779999999998</v>
      </c>
      <c r="I283">
        <v>35.248907410000001</v>
      </c>
      <c r="J283">
        <v>35.785499999999999</v>
      </c>
      <c r="K283">
        <v>36.06601852</v>
      </c>
      <c r="L283">
        <v>36.28088889</v>
      </c>
      <c r="M283">
        <v>34.925925929999998</v>
      </c>
      <c r="N283">
        <v>36.015111109999999</v>
      </c>
      <c r="O283">
        <v>35.055222219999997</v>
      </c>
      <c r="P283">
        <v>33.621592589999999</v>
      </c>
      <c r="Q283">
        <v>35.60109259</v>
      </c>
      <c r="R283">
        <v>33.239018520000002</v>
      </c>
      <c r="S283">
        <v>34.110333330000003</v>
      </c>
      <c r="T283">
        <v>34.259648149999997</v>
      </c>
      <c r="U283">
        <v>32.744500000000002</v>
      </c>
      <c r="V283">
        <v>33.686092590000001</v>
      </c>
      <c r="W283">
        <v>33.568611109999999</v>
      </c>
      <c r="X283">
        <v>31.87518519</v>
      </c>
      <c r="Y283">
        <v>33.066148149999997</v>
      </c>
    </row>
    <row r="284" spans="1:25">
      <c r="A284">
        <v>47.166666669999998</v>
      </c>
      <c r="B284">
        <v>36.01502</v>
      </c>
      <c r="C284">
        <v>36.188180000000003</v>
      </c>
      <c r="D284">
        <v>35.963169999999998</v>
      </c>
      <c r="E284">
        <v>36.67304</v>
      </c>
      <c r="F284">
        <v>34.818089999999998</v>
      </c>
      <c r="G284">
        <v>35.56326</v>
      </c>
      <c r="H284">
        <v>34.223280000000003</v>
      </c>
      <c r="I284">
        <v>35.269759260000001</v>
      </c>
      <c r="J284">
        <v>35.965037039999999</v>
      </c>
      <c r="K284">
        <v>36.259870370000002</v>
      </c>
      <c r="L284">
        <v>36.158240739999997</v>
      </c>
      <c r="M284">
        <v>35.08966667</v>
      </c>
      <c r="N284">
        <v>36.028481480000004</v>
      </c>
      <c r="O284">
        <v>34.960055560000001</v>
      </c>
      <c r="P284">
        <v>33.676259260000002</v>
      </c>
      <c r="Q284">
        <v>35.434074070000001</v>
      </c>
      <c r="R284">
        <v>33.202962960000001</v>
      </c>
      <c r="S284">
        <v>33.90914815</v>
      </c>
      <c r="T284">
        <v>34.174018519999997</v>
      </c>
      <c r="U284">
        <v>32.732277779999997</v>
      </c>
      <c r="V284">
        <v>33.695870370000002</v>
      </c>
      <c r="W284">
        <v>33.574444440000001</v>
      </c>
      <c r="X284">
        <v>31.832407409999998</v>
      </c>
      <c r="Y284">
        <v>33.161907409999998</v>
      </c>
    </row>
    <row r="285" spans="1:25">
      <c r="A285">
        <v>47.333333330000002</v>
      </c>
      <c r="B285">
        <v>36.062519999999999</v>
      </c>
      <c r="C285">
        <v>36.310989999999997</v>
      </c>
      <c r="D285">
        <v>35.983809999999998</v>
      </c>
      <c r="E285">
        <v>36.696910000000003</v>
      </c>
      <c r="F285">
        <v>34.866199999999999</v>
      </c>
      <c r="G285">
        <v>35.36589</v>
      </c>
      <c r="H285">
        <v>34.212870000000002</v>
      </c>
      <c r="I285">
        <v>36.209685190000002</v>
      </c>
      <c r="J285">
        <v>36.060777780000002</v>
      </c>
      <c r="K285">
        <v>36.380851849999999</v>
      </c>
      <c r="L285">
        <v>36.124055560000002</v>
      </c>
      <c r="M285">
        <v>35.438314810000001</v>
      </c>
      <c r="N285">
        <v>35.935037039999997</v>
      </c>
      <c r="O285">
        <v>35.047685190000003</v>
      </c>
      <c r="P285">
        <v>33.672481480000002</v>
      </c>
      <c r="Q285">
        <v>35.496259260000002</v>
      </c>
      <c r="R285">
        <v>33.253759260000002</v>
      </c>
      <c r="S285">
        <v>33.813555559999998</v>
      </c>
      <c r="T285">
        <v>34.061907410000003</v>
      </c>
      <c r="U285">
        <v>32.698796299999998</v>
      </c>
      <c r="V285">
        <v>33.698537039999998</v>
      </c>
      <c r="W285">
        <v>33.685555559999997</v>
      </c>
      <c r="X285">
        <v>31.90653704</v>
      </c>
      <c r="Y285">
        <v>33.203981480000003</v>
      </c>
    </row>
    <row r="286" spans="1:25">
      <c r="A286">
        <v>47.5</v>
      </c>
      <c r="B286">
        <v>36.111849999999997</v>
      </c>
      <c r="C286">
        <v>36.240839999999999</v>
      </c>
      <c r="D286">
        <v>35.7926</v>
      </c>
      <c r="E286">
        <v>36.426540000000003</v>
      </c>
      <c r="F286">
        <v>35.0595</v>
      </c>
      <c r="G286">
        <v>35.42259</v>
      </c>
      <c r="H286">
        <v>34.431310000000003</v>
      </c>
      <c r="I286">
        <v>35.74994444</v>
      </c>
      <c r="J286">
        <v>36.101851850000003</v>
      </c>
      <c r="K286">
        <v>36.29640741</v>
      </c>
      <c r="L286">
        <v>36.117388890000001</v>
      </c>
      <c r="M286">
        <v>35.431574070000003</v>
      </c>
      <c r="N286">
        <v>35.950611109999997</v>
      </c>
      <c r="O286">
        <v>34.968574070000003</v>
      </c>
      <c r="P286">
        <v>33.654222220000001</v>
      </c>
      <c r="Q286">
        <v>35.494388890000003</v>
      </c>
      <c r="R286">
        <v>33.278259259999999</v>
      </c>
      <c r="S286">
        <v>33.882814809999999</v>
      </c>
      <c r="T286">
        <v>34.171814810000001</v>
      </c>
      <c r="U286">
        <v>32.669574070000003</v>
      </c>
      <c r="V286">
        <v>33.720574069999998</v>
      </c>
      <c r="W286">
        <v>33.682814810000004</v>
      </c>
      <c r="X286">
        <v>31.90035185</v>
      </c>
      <c r="Y286">
        <v>33.24001852</v>
      </c>
    </row>
    <row r="287" spans="1:25">
      <c r="A287">
        <v>47.666666669999998</v>
      </c>
      <c r="B287">
        <v>36.094650000000001</v>
      </c>
      <c r="C287">
        <v>36.023330000000001</v>
      </c>
      <c r="D287">
        <v>35.766820000000003</v>
      </c>
      <c r="E287">
        <v>36.49306</v>
      </c>
      <c r="F287">
        <v>35.393090000000001</v>
      </c>
      <c r="G287">
        <v>35.36074</v>
      </c>
      <c r="H287">
        <v>34.87565</v>
      </c>
      <c r="I287">
        <v>35.672685190000003</v>
      </c>
      <c r="J287">
        <v>36.151444439999999</v>
      </c>
      <c r="K287">
        <v>36.261240739999998</v>
      </c>
      <c r="L287">
        <v>36.125</v>
      </c>
      <c r="M287">
        <v>35.468574070000003</v>
      </c>
      <c r="N287">
        <v>35.897240740000001</v>
      </c>
      <c r="O287">
        <v>34.937074070000001</v>
      </c>
      <c r="P287">
        <v>33.638500000000001</v>
      </c>
      <c r="Q287">
        <v>35.41338889</v>
      </c>
      <c r="R287">
        <v>33.291370370000003</v>
      </c>
      <c r="S287">
        <v>33.80303704</v>
      </c>
      <c r="T287">
        <v>34.204648149999997</v>
      </c>
      <c r="U287">
        <v>32.69655556</v>
      </c>
      <c r="V287">
        <v>33.717500000000001</v>
      </c>
      <c r="W287">
        <v>33.551351850000003</v>
      </c>
      <c r="X287">
        <v>31.851574070000002</v>
      </c>
      <c r="Y287">
        <v>33.259</v>
      </c>
    </row>
    <row r="288" spans="1:25">
      <c r="A288">
        <v>47.833333330000002</v>
      </c>
      <c r="B288">
        <v>35.874310000000001</v>
      </c>
      <c r="C288">
        <v>35.50535</v>
      </c>
      <c r="D288">
        <v>35.656550000000003</v>
      </c>
      <c r="E288">
        <v>36.336620000000003</v>
      </c>
      <c r="F288">
        <v>35.630929999999999</v>
      </c>
      <c r="G288">
        <v>35.14011</v>
      </c>
      <c r="H288">
        <v>35.299390000000002</v>
      </c>
      <c r="I288">
        <v>35.370740740000002</v>
      </c>
      <c r="J288">
        <v>36.15087037</v>
      </c>
      <c r="K288">
        <v>36.236092589999998</v>
      </c>
      <c r="L288">
        <v>36.242537040000002</v>
      </c>
      <c r="M288">
        <v>35.935074069999999</v>
      </c>
      <c r="N288">
        <v>35.789018519999999</v>
      </c>
      <c r="O288">
        <v>34.995185190000001</v>
      </c>
      <c r="P288">
        <v>33.632074070000002</v>
      </c>
      <c r="Q288">
        <v>35.375222219999998</v>
      </c>
      <c r="R288">
        <v>33.322592589999999</v>
      </c>
      <c r="S288">
        <v>33.784037040000001</v>
      </c>
      <c r="T288">
        <v>34.215296299999999</v>
      </c>
      <c r="U288">
        <v>32.672925929999998</v>
      </c>
      <c r="V288">
        <v>33.765481479999998</v>
      </c>
      <c r="W288">
        <v>33.333055559999998</v>
      </c>
      <c r="X288">
        <v>31.86848148</v>
      </c>
      <c r="Y288">
        <v>33.219277779999999</v>
      </c>
    </row>
    <row r="289" spans="1:25">
      <c r="A289">
        <v>48</v>
      </c>
      <c r="B289">
        <v>35.942459999999997</v>
      </c>
      <c r="C289">
        <v>34.829250000000002</v>
      </c>
      <c r="D289">
        <v>35.841320000000003</v>
      </c>
      <c r="E289">
        <v>36.123390000000001</v>
      </c>
      <c r="F289">
        <v>35.665500000000002</v>
      </c>
      <c r="G289">
        <v>35.238059999999997</v>
      </c>
      <c r="H289">
        <v>35.479170000000003</v>
      </c>
      <c r="I289">
        <v>35.641685189999997</v>
      </c>
      <c r="J289">
        <v>36.265611110000002</v>
      </c>
      <c r="K289">
        <v>36.281166669999998</v>
      </c>
      <c r="L289">
        <v>36.026685190000002</v>
      </c>
      <c r="M289">
        <v>35.823222219999998</v>
      </c>
      <c r="N289">
        <v>35.842314809999998</v>
      </c>
      <c r="O289">
        <v>35.001259259999998</v>
      </c>
      <c r="P289">
        <v>33.602925929999998</v>
      </c>
      <c r="Q289">
        <v>35.404351849999998</v>
      </c>
      <c r="R289">
        <v>33.450870369999997</v>
      </c>
      <c r="S289">
        <v>33.844722220000001</v>
      </c>
      <c r="T289">
        <v>34.16333333</v>
      </c>
      <c r="U289">
        <v>32.663555559999999</v>
      </c>
      <c r="V289">
        <v>33.798462960000002</v>
      </c>
      <c r="W289">
        <v>33.340574070000002</v>
      </c>
      <c r="X289">
        <v>31.797148150000002</v>
      </c>
      <c r="Y289">
        <v>33.233592590000001</v>
      </c>
    </row>
    <row r="290" spans="1:25">
      <c r="A290">
        <v>48.166666669999998</v>
      </c>
      <c r="B290">
        <v>36.021799999999999</v>
      </c>
      <c r="C290">
        <v>35.710459999999998</v>
      </c>
      <c r="D290">
        <v>35.802729999999997</v>
      </c>
      <c r="E290">
        <v>36.032820000000001</v>
      </c>
      <c r="F290">
        <v>35.809480000000001</v>
      </c>
      <c r="G290">
        <v>35.289090000000002</v>
      </c>
      <c r="H290">
        <v>35.343980000000002</v>
      </c>
      <c r="I290">
        <v>35.280777780000001</v>
      </c>
      <c r="J290">
        <v>36.196407409999999</v>
      </c>
      <c r="K290">
        <v>36.316351849999997</v>
      </c>
      <c r="L290">
        <v>36.111092589999998</v>
      </c>
      <c r="M290">
        <v>35.954851849999997</v>
      </c>
      <c r="N290">
        <v>35.844074069999998</v>
      </c>
      <c r="O290">
        <v>35.054092590000003</v>
      </c>
      <c r="P290">
        <v>33.578944440000001</v>
      </c>
      <c r="Q290">
        <v>35.466907409999997</v>
      </c>
      <c r="R290">
        <v>33.464944439999996</v>
      </c>
      <c r="S290">
        <v>33.889870369999997</v>
      </c>
      <c r="T290">
        <v>34.258907409999999</v>
      </c>
      <c r="U290">
        <v>32.769833329999997</v>
      </c>
      <c r="V290">
        <v>33.84985185</v>
      </c>
      <c r="W290">
        <v>33.250500000000002</v>
      </c>
      <c r="X290">
        <v>31.866185189999999</v>
      </c>
      <c r="Y290">
        <v>33.263314809999997</v>
      </c>
    </row>
    <row r="291" spans="1:25">
      <c r="A291">
        <v>48.333333330000002</v>
      </c>
      <c r="B291">
        <v>35.982669999999999</v>
      </c>
      <c r="C291">
        <v>35.65607</v>
      </c>
      <c r="D291">
        <v>36.08822</v>
      </c>
      <c r="E291">
        <v>35.864570000000001</v>
      </c>
      <c r="F291">
        <v>35.783560000000001</v>
      </c>
      <c r="G291">
        <v>35.32009</v>
      </c>
      <c r="H291">
        <v>35.291589999999999</v>
      </c>
      <c r="I291">
        <v>35.358055559999997</v>
      </c>
      <c r="J291">
        <v>35.821055559999998</v>
      </c>
      <c r="K291">
        <v>36.365148150000003</v>
      </c>
      <c r="L291">
        <v>36.148370370000002</v>
      </c>
      <c r="M291">
        <v>36.025037040000001</v>
      </c>
      <c r="N291">
        <v>35.956055560000003</v>
      </c>
      <c r="O291">
        <v>35.161074069999998</v>
      </c>
      <c r="P291">
        <v>33.536444439999997</v>
      </c>
      <c r="Q291">
        <v>35.229277779999997</v>
      </c>
      <c r="R291">
        <v>33.450944440000001</v>
      </c>
      <c r="S291">
        <v>33.791074070000001</v>
      </c>
      <c r="T291">
        <v>34.336074070000002</v>
      </c>
      <c r="U291">
        <v>32.79340741</v>
      </c>
      <c r="V291">
        <v>33.894703700000001</v>
      </c>
      <c r="W291">
        <v>33.082185189999997</v>
      </c>
      <c r="X291">
        <v>31.829018520000002</v>
      </c>
      <c r="Y291">
        <v>33.279000000000003</v>
      </c>
    </row>
    <row r="292" spans="1:25">
      <c r="A292">
        <v>48.5</v>
      </c>
      <c r="B292">
        <v>35.764560000000003</v>
      </c>
      <c r="C292">
        <v>35.733620000000002</v>
      </c>
      <c r="D292">
        <v>36.491700000000002</v>
      </c>
      <c r="E292">
        <v>36.048839999999998</v>
      </c>
      <c r="F292">
        <v>35.763370000000002</v>
      </c>
      <c r="G292">
        <v>35.388649999999998</v>
      </c>
      <c r="H292">
        <v>35.22822</v>
      </c>
      <c r="I292">
        <v>35.561851849999996</v>
      </c>
      <c r="J292">
        <v>35.83557407</v>
      </c>
      <c r="K292">
        <v>36.295740739999999</v>
      </c>
      <c r="L292">
        <v>36.079592589999997</v>
      </c>
      <c r="M292">
        <v>35.972259260000001</v>
      </c>
      <c r="N292">
        <v>36.036814810000003</v>
      </c>
      <c r="O292">
        <v>35.321870369999999</v>
      </c>
      <c r="P292">
        <v>33.52835185</v>
      </c>
      <c r="Q292">
        <v>35.198388889999997</v>
      </c>
      <c r="R292">
        <v>33.420203700000002</v>
      </c>
      <c r="S292">
        <v>33.689666670000001</v>
      </c>
      <c r="T292">
        <v>34.354462959999999</v>
      </c>
      <c r="U292">
        <v>32.813259260000002</v>
      </c>
      <c r="V292">
        <v>33.951833329999999</v>
      </c>
      <c r="W292">
        <v>33.134851849999997</v>
      </c>
      <c r="X292">
        <v>31.821055560000001</v>
      </c>
      <c r="Y292">
        <v>33.31694444</v>
      </c>
    </row>
    <row r="293" spans="1:25">
      <c r="A293">
        <v>48.666666669999998</v>
      </c>
      <c r="B293">
        <v>35.239809999999999</v>
      </c>
      <c r="C293">
        <v>35.609819999999999</v>
      </c>
      <c r="D293">
        <v>36.359340000000003</v>
      </c>
      <c r="E293">
        <v>35.839149999999997</v>
      </c>
      <c r="F293">
        <v>35.561630000000001</v>
      </c>
      <c r="G293">
        <v>35.428669999999997</v>
      </c>
      <c r="H293">
        <v>35.169800000000002</v>
      </c>
      <c r="I293">
        <v>35.532277780000001</v>
      </c>
      <c r="J293">
        <v>35.766592590000002</v>
      </c>
      <c r="K293">
        <v>36.369314809999999</v>
      </c>
      <c r="L293">
        <v>36.139148149999997</v>
      </c>
      <c r="M293">
        <v>35.97309259</v>
      </c>
      <c r="N293">
        <v>35.88224074</v>
      </c>
      <c r="O293">
        <v>35.346037039999999</v>
      </c>
      <c r="P293">
        <v>33.569870369999997</v>
      </c>
      <c r="Q293">
        <v>35.32201852</v>
      </c>
      <c r="R293">
        <v>33.427703700000002</v>
      </c>
      <c r="S293">
        <v>33.661740739999999</v>
      </c>
      <c r="T293">
        <v>34.325407409999997</v>
      </c>
      <c r="U293">
        <v>32.890759260000003</v>
      </c>
      <c r="V293">
        <v>34.001407409999999</v>
      </c>
      <c r="W293">
        <v>33.231203700000002</v>
      </c>
      <c r="X293">
        <v>31.932888890000001</v>
      </c>
      <c r="Y293">
        <v>33.345055559999999</v>
      </c>
    </row>
    <row r="294" spans="1:25">
      <c r="A294">
        <v>48.833333330000002</v>
      </c>
      <c r="B294">
        <v>35.271479999999997</v>
      </c>
      <c r="C294">
        <v>35.597769999999997</v>
      </c>
      <c r="D294">
        <v>36.606529999999999</v>
      </c>
      <c r="E294">
        <v>35.948169999999998</v>
      </c>
      <c r="F294">
        <v>35.317480000000003</v>
      </c>
      <c r="G294">
        <v>35.527650000000001</v>
      </c>
      <c r="H294">
        <v>34.833109999999998</v>
      </c>
      <c r="I294">
        <v>35.797092589999998</v>
      </c>
      <c r="J294">
        <v>35.654222220000001</v>
      </c>
      <c r="K294">
        <v>36.40283333</v>
      </c>
      <c r="L294">
        <v>36.175685190000003</v>
      </c>
      <c r="M294">
        <v>35.398148149999997</v>
      </c>
      <c r="N294">
        <v>36.019703700000001</v>
      </c>
      <c r="O294">
        <v>35.360425929999998</v>
      </c>
      <c r="P294">
        <v>33.636925929999997</v>
      </c>
      <c r="Q294">
        <v>35.424759260000002</v>
      </c>
      <c r="R294">
        <v>33.376462959999998</v>
      </c>
      <c r="S294">
        <v>33.700518520000003</v>
      </c>
      <c r="T294">
        <v>34.386055560000003</v>
      </c>
      <c r="U294">
        <v>32.871611110000003</v>
      </c>
      <c r="V294">
        <v>33.992388890000001</v>
      </c>
      <c r="W294">
        <v>33.393999999999998</v>
      </c>
      <c r="X294">
        <v>31.963796299999998</v>
      </c>
      <c r="Y294">
        <v>33.387888889999999</v>
      </c>
    </row>
    <row r="295" spans="1:25">
      <c r="A295">
        <v>49</v>
      </c>
      <c r="B295">
        <v>35.631880000000002</v>
      </c>
      <c r="C295">
        <v>35.117820000000002</v>
      </c>
      <c r="D295">
        <v>36.333260000000003</v>
      </c>
      <c r="E295">
        <v>36.009279999999997</v>
      </c>
      <c r="F295">
        <v>35.295560000000002</v>
      </c>
      <c r="G295">
        <v>35.590800000000002</v>
      </c>
      <c r="H295">
        <v>35.134349999999998</v>
      </c>
      <c r="I295">
        <v>35.688240739999998</v>
      </c>
      <c r="J295">
        <v>35.71890741</v>
      </c>
      <c r="K295">
        <v>36.301555559999997</v>
      </c>
      <c r="L295">
        <v>36.256148150000001</v>
      </c>
      <c r="M295">
        <v>35.489425930000003</v>
      </c>
      <c r="N295">
        <v>35.988555560000002</v>
      </c>
      <c r="O295">
        <v>35.402148150000002</v>
      </c>
      <c r="P295">
        <v>33.643944439999999</v>
      </c>
      <c r="Q295">
        <v>35.528037040000001</v>
      </c>
      <c r="R295">
        <v>33.347203700000001</v>
      </c>
      <c r="S295">
        <v>33.713925930000002</v>
      </c>
      <c r="T295">
        <v>34.629055559999998</v>
      </c>
      <c r="U295">
        <v>32.867185190000001</v>
      </c>
      <c r="V295">
        <v>33.953962959999998</v>
      </c>
      <c r="W295">
        <v>33.373277780000002</v>
      </c>
      <c r="X295">
        <v>32.077981479999998</v>
      </c>
      <c r="Y295">
        <v>33.429629630000001</v>
      </c>
    </row>
    <row r="296" spans="1:25">
      <c r="A296">
        <v>49.166666669999998</v>
      </c>
      <c r="B296">
        <v>35.584589999999999</v>
      </c>
      <c r="C296">
        <v>35.097969999999997</v>
      </c>
      <c r="D296">
        <v>36.380949999999999</v>
      </c>
      <c r="E296">
        <v>36.040280000000003</v>
      </c>
      <c r="F296">
        <v>35.240810000000003</v>
      </c>
      <c r="G296">
        <v>35.47269</v>
      </c>
      <c r="H296">
        <v>34.802799999999998</v>
      </c>
      <c r="I296">
        <v>36.062666669999999</v>
      </c>
      <c r="J296">
        <v>35.692333329999997</v>
      </c>
      <c r="K296">
        <v>36.355018520000002</v>
      </c>
      <c r="L296">
        <v>36.16312963</v>
      </c>
      <c r="M296">
        <v>35.133907409999999</v>
      </c>
      <c r="N296">
        <v>36.018962960000003</v>
      </c>
      <c r="O296">
        <v>35.422870369999998</v>
      </c>
      <c r="P296">
        <v>33.663166670000003</v>
      </c>
      <c r="Q296">
        <v>35.597537039999999</v>
      </c>
      <c r="R296">
        <v>33.372759260000002</v>
      </c>
      <c r="S296">
        <v>33.691074069999999</v>
      </c>
      <c r="T296">
        <v>34.733722219999997</v>
      </c>
      <c r="U296">
        <v>32.810703699999998</v>
      </c>
      <c r="V296">
        <v>33.949833329999997</v>
      </c>
      <c r="W296">
        <v>33.470166669999998</v>
      </c>
      <c r="X296">
        <v>32.098574069999998</v>
      </c>
      <c r="Y296">
        <v>33.401259260000003</v>
      </c>
    </row>
    <row r="297" spans="1:25">
      <c r="A297">
        <v>49.333333330000002</v>
      </c>
      <c r="B297">
        <v>35.754710000000003</v>
      </c>
      <c r="C297">
        <v>35.281289999999998</v>
      </c>
      <c r="D297">
        <v>36.451189999999997</v>
      </c>
      <c r="E297">
        <v>36.247190000000003</v>
      </c>
      <c r="F297">
        <v>35.54222</v>
      </c>
      <c r="G297">
        <v>35.474699999999999</v>
      </c>
      <c r="H297">
        <v>34.825110000000002</v>
      </c>
      <c r="I297">
        <v>35.893648149999997</v>
      </c>
      <c r="J297">
        <v>36.05955556</v>
      </c>
      <c r="K297">
        <v>36.356222219999999</v>
      </c>
      <c r="L297">
        <v>36.201962960000003</v>
      </c>
      <c r="M297">
        <v>35.131314809999999</v>
      </c>
      <c r="N297">
        <v>35.999185189999999</v>
      </c>
      <c r="O297">
        <v>35.352277780000001</v>
      </c>
      <c r="P297">
        <v>33.739777779999997</v>
      </c>
      <c r="Q297">
        <v>35.766666669999999</v>
      </c>
      <c r="R297">
        <v>33.399703700000003</v>
      </c>
      <c r="S297">
        <v>33.590629630000002</v>
      </c>
      <c r="T297">
        <v>34.849611109999998</v>
      </c>
      <c r="U297">
        <v>32.860500000000002</v>
      </c>
      <c r="V297">
        <v>33.929851849999999</v>
      </c>
      <c r="W297">
        <v>33.472537039999999</v>
      </c>
      <c r="X297">
        <v>32.128703700000003</v>
      </c>
      <c r="Y297">
        <v>33.37846296</v>
      </c>
    </row>
    <row r="298" spans="1:25">
      <c r="A298">
        <v>49.5</v>
      </c>
      <c r="B298">
        <v>35.774459999999998</v>
      </c>
      <c r="C298">
        <v>35.657209999999999</v>
      </c>
      <c r="D298">
        <v>36.437690000000003</v>
      </c>
      <c r="E298">
        <v>36.303530000000002</v>
      </c>
      <c r="F298">
        <v>35.616759999999999</v>
      </c>
      <c r="G298">
        <v>35.403089999999999</v>
      </c>
      <c r="H298">
        <v>34.823869999999999</v>
      </c>
      <c r="I298">
        <v>36.159296300000001</v>
      </c>
      <c r="J298">
        <v>35.997222219999998</v>
      </c>
      <c r="K298">
        <v>36.43077778</v>
      </c>
      <c r="L298">
        <v>36.215740740000001</v>
      </c>
      <c r="M298">
        <v>34.854462959999999</v>
      </c>
      <c r="N298">
        <v>35.81224074</v>
      </c>
      <c r="O298">
        <v>35.295148150000003</v>
      </c>
      <c r="P298">
        <v>33.825851849999999</v>
      </c>
      <c r="Q298">
        <v>35.777555560000003</v>
      </c>
      <c r="R298">
        <v>33.41742593</v>
      </c>
      <c r="S298">
        <v>33.378629629999999</v>
      </c>
      <c r="T298">
        <v>34.9345</v>
      </c>
      <c r="U298">
        <v>32.894037040000001</v>
      </c>
      <c r="V298">
        <v>33.919259259999997</v>
      </c>
      <c r="W298">
        <v>33.46440741</v>
      </c>
      <c r="X298">
        <v>32.099740740000001</v>
      </c>
      <c r="Y298">
        <v>33.33681481</v>
      </c>
    </row>
    <row r="299" spans="1:25">
      <c r="A299">
        <v>49.666666669999998</v>
      </c>
      <c r="B299">
        <v>35.850020000000001</v>
      </c>
      <c r="C299">
        <v>35.693550000000002</v>
      </c>
      <c r="D299">
        <v>36.37717</v>
      </c>
      <c r="E299">
        <v>36.359589999999997</v>
      </c>
      <c r="F299">
        <v>35.729810000000001</v>
      </c>
      <c r="G299">
        <v>35.460650000000001</v>
      </c>
      <c r="H299">
        <v>34.623390000000001</v>
      </c>
      <c r="I299">
        <v>36.198888889999999</v>
      </c>
      <c r="J299">
        <v>35.843944440000001</v>
      </c>
      <c r="K299">
        <v>36.328148149999997</v>
      </c>
      <c r="L299">
        <v>36.066388889999999</v>
      </c>
      <c r="M299">
        <v>34.63405556</v>
      </c>
      <c r="N299">
        <v>36.014166670000002</v>
      </c>
      <c r="O299">
        <v>35.330407409999999</v>
      </c>
      <c r="P299">
        <v>33.87396296</v>
      </c>
      <c r="Q299">
        <v>35.736518519999997</v>
      </c>
      <c r="R299">
        <v>33.438592589999999</v>
      </c>
      <c r="S299">
        <v>33.3005</v>
      </c>
      <c r="T299">
        <v>35.09783333</v>
      </c>
      <c r="U299">
        <v>32.87396296</v>
      </c>
      <c r="V299">
        <v>33.941166670000001</v>
      </c>
      <c r="W299">
        <v>33.501185190000001</v>
      </c>
      <c r="X299">
        <v>32.104462959999999</v>
      </c>
      <c r="Y299">
        <v>33.32046296</v>
      </c>
    </row>
    <row r="300" spans="1:25">
      <c r="A300">
        <v>49.833333330000002</v>
      </c>
      <c r="B300">
        <v>34.730409999999999</v>
      </c>
      <c r="C300">
        <v>35.392629999999997</v>
      </c>
      <c r="D300">
        <v>36.143210000000003</v>
      </c>
      <c r="E300">
        <v>36.388590000000001</v>
      </c>
      <c r="F300">
        <v>35.906939999999999</v>
      </c>
      <c r="G300">
        <v>35.633670000000002</v>
      </c>
      <c r="H300">
        <v>34.708089999999999</v>
      </c>
      <c r="I300">
        <v>36.051777780000002</v>
      </c>
      <c r="J300">
        <v>35.934222220000002</v>
      </c>
      <c r="K300">
        <v>36.301055560000002</v>
      </c>
      <c r="L300">
        <v>35.948333329999997</v>
      </c>
      <c r="M300">
        <v>35.150703700000001</v>
      </c>
      <c r="N300">
        <v>35.719648149999998</v>
      </c>
      <c r="O300">
        <v>35.316425930000001</v>
      </c>
      <c r="P300">
        <v>33.863740739999997</v>
      </c>
      <c r="Q300">
        <v>35.651000000000003</v>
      </c>
      <c r="R300">
        <v>33.511222220000001</v>
      </c>
      <c r="S300">
        <v>33.144314809999997</v>
      </c>
      <c r="T300">
        <v>35.309888890000003</v>
      </c>
      <c r="U300">
        <v>32.917314810000001</v>
      </c>
      <c r="V300">
        <v>33.938518520000002</v>
      </c>
      <c r="W300">
        <v>33.474888890000003</v>
      </c>
      <c r="X300">
        <v>32.090925929999997</v>
      </c>
      <c r="Y300">
        <v>33.412759260000001</v>
      </c>
    </row>
    <row r="301" spans="1:25">
      <c r="A301">
        <v>50</v>
      </c>
      <c r="B301">
        <v>34.685670000000002</v>
      </c>
      <c r="C301">
        <v>35.137349999999998</v>
      </c>
      <c r="D301">
        <v>36.429220000000001</v>
      </c>
      <c r="E301">
        <v>36.55086</v>
      </c>
      <c r="F301">
        <v>35.891979999999997</v>
      </c>
      <c r="G301">
        <v>35.74333</v>
      </c>
      <c r="H301">
        <v>34.674930000000003</v>
      </c>
      <c r="I301">
        <v>36.155666670000002</v>
      </c>
      <c r="J301">
        <v>35.753685189999999</v>
      </c>
      <c r="K301">
        <v>36.206777780000003</v>
      </c>
      <c r="L301">
        <v>35.996296299999997</v>
      </c>
      <c r="M301">
        <v>35.178537040000002</v>
      </c>
      <c r="N301">
        <v>35.732296300000002</v>
      </c>
      <c r="O301">
        <v>35.4375</v>
      </c>
      <c r="P301">
        <v>33.886851849999999</v>
      </c>
      <c r="Q301">
        <v>35.550907410000001</v>
      </c>
      <c r="R301">
        <v>33.531851850000002</v>
      </c>
      <c r="S301">
        <v>33.137240740000003</v>
      </c>
      <c r="T301">
        <v>35.266833329999997</v>
      </c>
      <c r="U301">
        <v>32.969592589999998</v>
      </c>
      <c r="V301">
        <v>33.963648149999997</v>
      </c>
      <c r="W301">
        <v>33.411555559999996</v>
      </c>
      <c r="X301">
        <v>32.061111109999999</v>
      </c>
      <c r="Y301">
        <v>33.439185190000003</v>
      </c>
    </row>
    <row r="302" spans="1:25">
      <c r="A302">
        <v>50.166666669999998</v>
      </c>
      <c r="B302">
        <v>35.122059999999998</v>
      </c>
      <c r="C302">
        <v>35.082740000000001</v>
      </c>
      <c r="D302">
        <v>36.48113</v>
      </c>
      <c r="E302">
        <v>36.673119999999997</v>
      </c>
      <c r="F302">
        <v>35.882959999999997</v>
      </c>
      <c r="G302">
        <v>35.617519999999999</v>
      </c>
      <c r="H302">
        <v>34.937199999999997</v>
      </c>
      <c r="I302">
        <v>35.774092590000002</v>
      </c>
      <c r="J302">
        <v>35.758648149999999</v>
      </c>
      <c r="K302">
        <v>36.150777779999999</v>
      </c>
      <c r="L302">
        <v>36.116999999999997</v>
      </c>
      <c r="M302">
        <v>35.582037040000003</v>
      </c>
      <c r="N302">
        <v>35.650555560000001</v>
      </c>
      <c r="O302">
        <v>35.397962960000001</v>
      </c>
      <c r="P302">
        <v>33.934277780000002</v>
      </c>
      <c r="Q302">
        <v>35.550796300000002</v>
      </c>
      <c r="R302">
        <v>33.516703700000001</v>
      </c>
      <c r="S302">
        <v>32.891685189999997</v>
      </c>
      <c r="T302">
        <v>35.127055560000002</v>
      </c>
      <c r="U302">
        <v>32.950592589999999</v>
      </c>
      <c r="V302">
        <v>33.986277780000002</v>
      </c>
      <c r="W302">
        <v>33.304870370000003</v>
      </c>
      <c r="X302">
        <v>31.99309259</v>
      </c>
      <c r="Y302">
        <v>33.476203699999999</v>
      </c>
    </row>
    <row r="303" spans="1:25">
      <c r="A303">
        <v>50.333333330000002</v>
      </c>
      <c r="B303">
        <v>35.374070000000003</v>
      </c>
      <c r="C303">
        <v>35.420999999999999</v>
      </c>
      <c r="D303">
        <v>36.193210000000001</v>
      </c>
      <c r="E303">
        <v>36.460239999999999</v>
      </c>
      <c r="F303">
        <v>35.714129999999997</v>
      </c>
      <c r="G303">
        <v>35.629570000000001</v>
      </c>
      <c r="H303">
        <v>34.823590000000003</v>
      </c>
      <c r="I303">
        <v>35.580444440000001</v>
      </c>
      <c r="J303">
        <v>35.605592590000001</v>
      </c>
      <c r="K303">
        <v>36.010944440000003</v>
      </c>
      <c r="L303">
        <v>36.157203699999997</v>
      </c>
      <c r="M303">
        <v>35.586777779999998</v>
      </c>
      <c r="N303">
        <v>35.56022222</v>
      </c>
      <c r="O303">
        <v>35.38927778</v>
      </c>
      <c r="P303">
        <v>33.93775926</v>
      </c>
      <c r="Q303">
        <v>35.475666670000003</v>
      </c>
      <c r="R303">
        <v>33.52442593</v>
      </c>
      <c r="S303">
        <v>32.90888889</v>
      </c>
      <c r="T303">
        <v>35.145722220000003</v>
      </c>
      <c r="U303">
        <v>32.934925929999999</v>
      </c>
      <c r="V303">
        <v>34.012925930000002</v>
      </c>
      <c r="W303">
        <v>33.267296299999998</v>
      </c>
      <c r="X303">
        <v>31.945444439999999</v>
      </c>
      <c r="Y303">
        <v>33.504425929999996</v>
      </c>
    </row>
    <row r="304" spans="1:25">
      <c r="A304">
        <v>50.5</v>
      </c>
      <c r="B304">
        <v>35.477260000000001</v>
      </c>
      <c r="C304">
        <v>35.49736</v>
      </c>
      <c r="D304">
        <v>35.930880000000002</v>
      </c>
      <c r="E304">
        <v>36.296619999999997</v>
      </c>
      <c r="F304">
        <v>35.607349999999997</v>
      </c>
      <c r="G304">
        <v>35.569189999999999</v>
      </c>
      <c r="H304">
        <v>34.717039999999997</v>
      </c>
      <c r="I304">
        <v>35.576500000000003</v>
      </c>
      <c r="J304">
        <v>35.72340741</v>
      </c>
      <c r="K304">
        <v>36.063981480000002</v>
      </c>
      <c r="L304">
        <v>36.183166669999999</v>
      </c>
      <c r="M304">
        <v>35.541555559999999</v>
      </c>
      <c r="N304">
        <v>35.693203699999998</v>
      </c>
      <c r="O304">
        <v>35.39083333</v>
      </c>
      <c r="P304">
        <v>33.895185189999999</v>
      </c>
      <c r="Q304">
        <v>35.459296299999998</v>
      </c>
      <c r="R304">
        <v>33.567740739999998</v>
      </c>
      <c r="S304">
        <v>32.969129629999998</v>
      </c>
      <c r="T304">
        <v>35.118351850000003</v>
      </c>
      <c r="U304">
        <v>32.937574069999997</v>
      </c>
      <c r="V304">
        <v>34.035518519999997</v>
      </c>
      <c r="W304">
        <v>33.286703699999997</v>
      </c>
      <c r="X304">
        <v>31.964722219999999</v>
      </c>
      <c r="Y304">
        <v>33.560185189999999</v>
      </c>
    </row>
    <row r="305" spans="1:25">
      <c r="A305">
        <v>50.666666669999998</v>
      </c>
      <c r="B305">
        <v>35.163829999999997</v>
      </c>
      <c r="C305">
        <v>35.375700000000002</v>
      </c>
      <c r="D305">
        <v>35.856839999999998</v>
      </c>
      <c r="E305">
        <v>36.255290000000002</v>
      </c>
      <c r="F305">
        <v>35.50741</v>
      </c>
      <c r="G305">
        <v>35.473590000000002</v>
      </c>
      <c r="H305">
        <v>34.40878</v>
      </c>
      <c r="I305">
        <v>35.263722219999998</v>
      </c>
      <c r="J305">
        <v>35.959444439999999</v>
      </c>
      <c r="K305">
        <v>35.95907407</v>
      </c>
      <c r="L305">
        <v>36.22909259</v>
      </c>
      <c r="M305">
        <v>35.443648150000001</v>
      </c>
      <c r="N305">
        <v>35.698277779999998</v>
      </c>
      <c r="O305">
        <v>35.42472222</v>
      </c>
      <c r="P305">
        <v>33.800981479999997</v>
      </c>
      <c r="Q305">
        <v>35.493111110000001</v>
      </c>
      <c r="R305">
        <v>33.603907409999998</v>
      </c>
      <c r="S305">
        <v>32.850462960000002</v>
      </c>
      <c r="T305">
        <v>35.119814810000001</v>
      </c>
      <c r="U305">
        <v>32.919351849999998</v>
      </c>
      <c r="V305">
        <v>34.02183333</v>
      </c>
      <c r="W305">
        <v>33.206166670000002</v>
      </c>
      <c r="X305">
        <v>31.97164815</v>
      </c>
      <c r="Y305">
        <v>33.586370369999997</v>
      </c>
    </row>
    <row r="306" spans="1:25">
      <c r="A306">
        <v>50.833333330000002</v>
      </c>
      <c r="B306">
        <v>35.722610000000003</v>
      </c>
      <c r="C306">
        <v>35.715440000000001</v>
      </c>
      <c r="D306">
        <v>35.971420000000002</v>
      </c>
      <c r="E306">
        <v>36.33822</v>
      </c>
      <c r="F306">
        <v>35.401629999999997</v>
      </c>
      <c r="G306">
        <v>35.427979999999998</v>
      </c>
      <c r="H306">
        <v>34.300440000000002</v>
      </c>
      <c r="I306">
        <v>35.536796299999999</v>
      </c>
      <c r="J306">
        <v>35.971259259999997</v>
      </c>
      <c r="K306">
        <v>35.954481479999998</v>
      </c>
      <c r="L306">
        <v>36.339444440000001</v>
      </c>
      <c r="M306">
        <v>35.147722219999999</v>
      </c>
      <c r="N306">
        <v>35.950000000000003</v>
      </c>
      <c r="O306">
        <v>35.21911111</v>
      </c>
      <c r="P306">
        <v>33.847648149999998</v>
      </c>
      <c r="Q306">
        <v>35.561425929999999</v>
      </c>
      <c r="R306">
        <v>33.641888889999997</v>
      </c>
      <c r="S306">
        <v>32.784074070000003</v>
      </c>
      <c r="T306">
        <v>35.060685190000001</v>
      </c>
      <c r="U306">
        <v>32.96481481</v>
      </c>
      <c r="V306">
        <v>34.05194444</v>
      </c>
      <c r="W306">
        <v>33.095722219999999</v>
      </c>
      <c r="X306">
        <v>31.962314809999999</v>
      </c>
      <c r="Y306">
        <v>33.577111109999997</v>
      </c>
    </row>
    <row r="307" spans="1:25">
      <c r="A307">
        <v>51</v>
      </c>
      <c r="B307">
        <v>35.714910000000003</v>
      </c>
      <c r="C307">
        <v>35.47739</v>
      </c>
      <c r="D307">
        <v>35.774270000000001</v>
      </c>
      <c r="E307">
        <v>36.14817</v>
      </c>
      <c r="F307">
        <v>35.612070000000003</v>
      </c>
      <c r="G307">
        <v>35.384500000000003</v>
      </c>
      <c r="H307">
        <v>34.208240000000004</v>
      </c>
      <c r="I307">
        <v>35.406018520000003</v>
      </c>
      <c r="J307">
        <v>36.078129629999999</v>
      </c>
      <c r="K307">
        <v>36.040851850000003</v>
      </c>
      <c r="L307">
        <v>36.47987037</v>
      </c>
      <c r="M307">
        <v>34.861648150000001</v>
      </c>
      <c r="N307">
        <v>35.70535185</v>
      </c>
      <c r="O307">
        <v>34.990370370000001</v>
      </c>
      <c r="P307">
        <v>33.856277779999999</v>
      </c>
      <c r="Q307">
        <v>35.682351850000003</v>
      </c>
      <c r="R307">
        <v>33.659944439999997</v>
      </c>
      <c r="S307">
        <v>32.686018519999998</v>
      </c>
      <c r="T307">
        <v>35.049129630000003</v>
      </c>
      <c r="U307">
        <v>32.977148149999998</v>
      </c>
      <c r="V307">
        <v>34.075666669999997</v>
      </c>
      <c r="W307">
        <v>33.082407410000002</v>
      </c>
      <c r="X307">
        <v>31.9142963</v>
      </c>
      <c r="Y307">
        <v>33.598037040000001</v>
      </c>
    </row>
    <row r="308" spans="1:25">
      <c r="A308">
        <v>51.166666669999998</v>
      </c>
      <c r="B308">
        <v>35.824289999999998</v>
      </c>
      <c r="C308">
        <v>35.690899999999999</v>
      </c>
      <c r="D308">
        <v>35.820160000000001</v>
      </c>
      <c r="E308">
        <v>36.063769999999998</v>
      </c>
      <c r="F308">
        <v>35.723559999999999</v>
      </c>
      <c r="G308">
        <v>35.685540000000003</v>
      </c>
      <c r="H308">
        <v>34.081130000000002</v>
      </c>
      <c r="I308">
        <v>35.687388890000001</v>
      </c>
      <c r="J308">
        <v>36.184462959999998</v>
      </c>
      <c r="K308">
        <v>36.007851850000002</v>
      </c>
      <c r="L308">
        <v>36.450388889999999</v>
      </c>
      <c r="M308">
        <v>34.482851850000003</v>
      </c>
      <c r="N308">
        <v>35.699592590000002</v>
      </c>
      <c r="O308">
        <v>34.979462959999999</v>
      </c>
      <c r="P308">
        <v>33.834037039999998</v>
      </c>
      <c r="Q308">
        <v>35.707259260000001</v>
      </c>
      <c r="R308">
        <v>33.708888889999997</v>
      </c>
      <c r="S308">
        <v>32.759296300000003</v>
      </c>
      <c r="T308">
        <v>35.224314810000003</v>
      </c>
      <c r="U308">
        <v>32.997388890000003</v>
      </c>
      <c r="V308">
        <v>34.082203700000001</v>
      </c>
      <c r="W308">
        <v>33.031518519999999</v>
      </c>
      <c r="X308">
        <v>31.955314810000001</v>
      </c>
      <c r="Y308">
        <v>33.573999999999998</v>
      </c>
    </row>
    <row r="309" spans="1:25">
      <c r="A309">
        <v>51.333333330000002</v>
      </c>
      <c r="B309">
        <v>35.764679999999998</v>
      </c>
      <c r="C309">
        <v>35.625120000000003</v>
      </c>
      <c r="D309">
        <v>35.767299999999999</v>
      </c>
      <c r="E309">
        <v>36.096220000000002</v>
      </c>
      <c r="F309">
        <v>35.617089999999997</v>
      </c>
      <c r="G309">
        <v>35.580739999999999</v>
      </c>
      <c r="H309">
        <v>34.220300000000002</v>
      </c>
      <c r="I309">
        <v>35.649203700000001</v>
      </c>
      <c r="J309">
        <v>36.376055559999998</v>
      </c>
      <c r="K309">
        <v>36.127611109999997</v>
      </c>
      <c r="L309">
        <v>36.542981480000002</v>
      </c>
      <c r="M309">
        <v>34.230703699999999</v>
      </c>
      <c r="N309">
        <v>35.757370369999997</v>
      </c>
      <c r="O309">
        <v>35.016111109999997</v>
      </c>
      <c r="P309">
        <v>33.83211111</v>
      </c>
      <c r="Q309">
        <v>35.810407410000003</v>
      </c>
      <c r="R309">
        <v>33.729944439999997</v>
      </c>
      <c r="S309">
        <v>32.662888889999998</v>
      </c>
      <c r="T309">
        <v>35.288611109999998</v>
      </c>
      <c r="U309">
        <v>33.04164815</v>
      </c>
      <c r="V309">
        <v>34.086222220000003</v>
      </c>
      <c r="W309">
        <v>33.037277779999997</v>
      </c>
      <c r="X309">
        <v>31.964907409999999</v>
      </c>
      <c r="Y309">
        <v>33.593425930000002</v>
      </c>
    </row>
    <row r="310" spans="1:25">
      <c r="A310">
        <v>51.5</v>
      </c>
      <c r="B310">
        <v>35.826459999999997</v>
      </c>
      <c r="C310">
        <v>35.655050000000003</v>
      </c>
      <c r="D310">
        <v>35.965710000000001</v>
      </c>
      <c r="E310">
        <v>36.13335</v>
      </c>
      <c r="F310">
        <v>35.749369999999999</v>
      </c>
      <c r="G310">
        <v>35.596670000000003</v>
      </c>
      <c r="H310">
        <v>34.353059999999999</v>
      </c>
      <c r="I310">
        <v>35.635222220000003</v>
      </c>
      <c r="J310">
        <v>36.293796299999997</v>
      </c>
      <c r="K310">
        <v>36.118629630000001</v>
      </c>
      <c r="L310">
        <v>36.510111109999997</v>
      </c>
      <c r="M310">
        <v>34.466018519999999</v>
      </c>
      <c r="N310">
        <v>35.455148149999999</v>
      </c>
      <c r="O310">
        <v>35.091462960000001</v>
      </c>
      <c r="P310">
        <v>33.800388890000001</v>
      </c>
      <c r="Q310">
        <v>35.88394444</v>
      </c>
      <c r="R310">
        <v>33.693092589999999</v>
      </c>
      <c r="S310">
        <v>32.635407409999999</v>
      </c>
      <c r="T310">
        <v>35.375333329999997</v>
      </c>
      <c r="U310">
        <v>33.031166669999998</v>
      </c>
      <c r="V310">
        <v>34.087944440000001</v>
      </c>
      <c r="W310">
        <v>32.98644444</v>
      </c>
      <c r="X310">
        <v>31.969129630000001</v>
      </c>
      <c r="Y310">
        <v>33.64538889</v>
      </c>
    </row>
    <row r="311" spans="1:25">
      <c r="A311">
        <v>51.666666669999998</v>
      </c>
      <c r="B311">
        <v>35.955669999999998</v>
      </c>
      <c r="C311">
        <v>35.998840000000001</v>
      </c>
      <c r="D311">
        <v>36.299950000000003</v>
      </c>
      <c r="E311">
        <v>36.320819999999998</v>
      </c>
      <c r="F311">
        <v>35.832520000000002</v>
      </c>
      <c r="G311">
        <v>35.71369</v>
      </c>
      <c r="H311">
        <v>34.759189999999997</v>
      </c>
      <c r="I311">
        <v>36.011851849999999</v>
      </c>
      <c r="J311">
        <v>36.202703700000001</v>
      </c>
      <c r="K311">
        <v>36.148925929999997</v>
      </c>
      <c r="L311">
        <v>36.630240739999998</v>
      </c>
      <c r="M311">
        <v>34.28838889</v>
      </c>
      <c r="N311">
        <v>35.191111110000001</v>
      </c>
      <c r="O311">
        <v>35.003185190000004</v>
      </c>
      <c r="P311">
        <v>33.87748148</v>
      </c>
      <c r="Q311">
        <v>35.803074070000001</v>
      </c>
      <c r="R311">
        <v>33.655703699999997</v>
      </c>
      <c r="S311">
        <v>32.679351850000003</v>
      </c>
      <c r="T311">
        <v>35.358296299999999</v>
      </c>
      <c r="U311">
        <v>33.048907409999998</v>
      </c>
      <c r="V311">
        <v>34.109648149999998</v>
      </c>
      <c r="W311">
        <v>33.00946296</v>
      </c>
      <c r="X311">
        <v>31.915259259999999</v>
      </c>
      <c r="Y311">
        <v>33.576240740000003</v>
      </c>
    </row>
    <row r="312" spans="1:25">
      <c r="A312">
        <v>51.833333330000002</v>
      </c>
      <c r="B312">
        <v>35.933070000000001</v>
      </c>
      <c r="C312">
        <v>36.000010000000003</v>
      </c>
      <c r="D312">
        <v>36.413449999999997</v>
      </c>
      <c r="E312">
        <v>36.239159999999998</v>
      </c>
      <c r="F312">
        <v>35.905830000000002</v>
      </c>
      <c r="G312">
        <v>35.654220000000002</v>
      </c>
      <c r="H312">
        <v>34.881570000000004</v>
      </c>
      <c r="I312">
        <v>36.013870369999999</v>
      </c>
      <c r="J312">
        <v>36.195962960000003</v>
      </c>
      <c r="K312">
        <v>36.125425929999999</v>
      </c>
      <c r="L312">
        <v>36.443685189999997</v>
      </c>
      <c r="M312">
        <v>34.149388889999997</v>
      </c>
      <c r="N312">
        <v>35.030351850000002</v>
      </c>
      <c r="O312">
        <v>35.286092590000003</v>
      </c>
      <c r="P312">
        <v>33.857574069999998</v>
      </c>
      <c r="Q312">
        <v>35.551111110000001</v>
      </c>
      <c r="R312">
        <v>33.590000000000003</v>
      </c>
      <c r="S312">
        <v>32.778481480000004</v>
      </c>
      <c r="T312">
        <v>35.415240740000002</v>
      </c>
      <c r="U312">
        <v>33.021981480000001</v>
      </c>
      <c r="V312">
        <v>34.113481479999997</v>
      </c>
      <c r="W312">
        <v>33.134537039999998</v>
      </c>
      <c r="X312">
        <v>31.87512963</v>
      </c>
      <c r="Y312">
        <v>33.510722219999998</v>
      </c>
    </row>
    <row r="313" spans="1:25">
      <c r="A313">
        <v>52</v>
      </c>
      <c r="B313">
        <v>35.236020000000003</v>
      </c>
      <c r="C313">
        <v>36.468229999999998</v>
      </c>
      <c r="D313">
        <v>36.50159</v>
      </c>
      <c r="E313">
        <v>36.273060000000001</v>
      </c>
      <c r="F313">
        <v>35.614739999999998</v>
      </c>
      <c r="G313">
        <v>35.648150000000001</v>
      </c>
      <c r="H313">
        <v>34.880690000000001</v>
      </c>
      <c r="I313">
        <v>36.133296299999998</v>
      </c>
      <c r="J313">
        <v>36.17875926</v>
      </c>
      <c r="K313">
        <v>36.07005556</v>
      </c>
      <c r="L313">
        <v>36.11475926</v>
      </c>
      <c r="M313">
        <v>34.084833330000002</v>
      </c>
      <c r="N313">
        <v>34.98825926</v>
      </c>
      <c r="O313">
        <v>35.314888889999999</v>
      </c>
      <c r="P313">
        <v>33.8095</v>
      </c>
      <c r="Q313">
        <v>35.285277780000001</v>
      </c>
      <c r="R313">
        <v>33.571185190000001</v>
      </c>
      <c r="S313">
        <v>32.722333329999998</v>
      </c>
      <c r="T313">
        <v>35.42368519</v>
      </c>
      <c r="U313">
        <v>33.042407410000003</v>
      </c>
      <c r="V313">
        <v>34.155185189999997</v>
      </c>
      <c r="W313">
        <v>33.146685189999999</v>
      </c>
      <c r="X313">
        <v>31.934814809999999</v>
      </c>
      <c r="Y313">
        <v>33.463537039999999</v>
      </c>
    </row>
    <row r="314" spans="1:25">
      <c r="A314">
        <v>52.166666669999998</v>
      </c>
      <c r="B314">
        <v>35.407870000000003</v>
      </c>
      <c r="C314">
        <v>36.558199999999999</v>
      </c>
      <c r="D314">
        <v>36.189929999999997</v>
      </c>
      <c r="E314">
        <v>36.055370000000003</v>
      </c>
      <c r="F314">
        <v>35.479410000000001</v>
      </c>
      <c r="G314">
        <v>35.514090000000003</v>
      </c>
      <c r="H314">
        <v>35.035299999999999</v>
      </c>
      <c r="I314">
        <v>36.171537039999997</v>
      </c>
      <c r="J314">
        <v>36.108166670000003</v>
      </c>
      <c r="K314">
        <v>36.130518520000003</v>
      </c>
      <c r="L314">
        <v>36.159629629999998</v>
      </c>
      <c r="M314">
        <v>34.134907409999997</v>
      </c>
      <c r="N314">
        <v>34.98598148</v>
      </c>
      <c r="O314">
        <v>35.349814809999998</v>
      </c>
      <c r="P314">
        <v>33.810962959999998</v>
      </c>
      <c r="Q314">
        <v>34.979981479999999</v>
      </c>
      <c r="R314">
        <v>33.586111109999997</v>
      </c>
      <c r="S314">
        <v>32.788944440000002</v>
      </c>
      <c r="T314">
        <v>35.383870369999997</v>
      </c>
      <c r="U314">
        <v>33.089425929999997</v>
      </c>
      <c r="V314">
        <v>34.175370370000003</v>
      </c>
      <c r="W314">
        <v>33.06198148</v>
      </c>
      <c r="X314">
        <v>31.892962959999998</v>
      </c>
      <c r="Y314">
        <v>33.468351849999998</v>
      </c>
    </row>
    <row r="315" spans="1:25">
      <c r="A315">
        <v>52.333333330000002</v>
      </c>
      <c r="B315">
        <v>35.515689999999999</v>
      </c>
      <c r="C315">
        <v>36.435690000000001</v>
      </c>
      <c r="D315">
        <v>36.579459999999997</v>
      </c>
      <c r="E315">
        <v>36.228760000000001</v>
      </c>
      <c r="F315">
        <v>35.396090000000001</v>
      </c>
      <c r="G315">
        <v>35.657060000000001</v>
      </c>
      <c r="H315">
        <v>34.625590000000003</v>
      </c>
      <c r="I315">
        <v>36.388314809999997</v>
      </c>
      <c r="J315">
        <v>36.097944439999999</v>
      </c>
      <c r="K315">
        <v>36.052240740000002</v>
      </c>
      <c r="L315">
        <v>35.945166669999999</v>
      </c>
      <c r="M315">
        <v>33.60518519</v>
      </c>
      <c r="N315">
        <v>34.920499999999997</v>
      </c>
      <c r="O315">
        <v>35.316555559999998</v>
      </c>
      <c r="P315">
        <v>33.840499999999999</v>
      </c>
      <c r="Q315">
        <v>34.929111110000001</v>
      </c>
      <c r="R315">
        <v>33.638777779999998</v>
      </c>
      <c r="S315">
        <v>32.833074070000002</v>
      </c>
      <c r="T315">
        <v>35.374092589999997</v>
      </c>
      <c r="U315">
        <v>33.084222220000001</v>
      </c>
      <c r="V315">
        <v>34.234722220000002</v>
      </c>
      <c r="W315">
        <v>33.151499999999999</v>
      </c>
      <c r="X315">
        <v>31.959685189999998</v>
      </c>
      <c r="Y315">
        <v>33.51277778</v>
      </c>
    </row>
    <row r="316" spans="1:25">
      <c r="A316">
        <v>52.5</v>
      </c>
      <c r="B316">
        <v>35.982610000000001</v>
      </c>
      <c r="C316">
        <v>36.358499999999999</v>
      </c>
      <c r="D316">
        <v>36.557479999999998</v>
      </c>
      <c r="E316">
        <v>36.346339999999998</v>
      </c>
      <c r="F316">
        <v>35.097389999999997</v>
      </c>
      <c r="G316">
        <v>35.849910000000001</v>
      </c>
      <c r="H316">
        <v>34.319629999999997</v>
      </c>
      <c r="I316">
        <v>36.378648149999997</v>
      </c>
      <c r="J316">
        <v>36.198351850000002</v>
      </c>
      <c r="K316">
        <v>36.00501852</v>
      </c>
      <c r="L316">
        <v>36.072203700000003</v>
      </c>
      <c r="M316">
        <v>32.939944439999998</v>
      </c>
      <c r="N316">
        <v>35.27235185</v>
      </c>
      <c r="O316">
        <v>35.262685189999999</v>
      </c>
      <c r="P316">
        <v>33.769185190000002</v>
      </c>
      <c r="Q316">
        <v>34.738018519999997</v>
      </c>
      <c r="R316">
        <v>33.740685190000001</v>
      </c>
      <c r="S316">
        <v>32.815574069999997</v>
      </c>
      <c r="T316">
        <v>35.318611109999999</v>
      </c>
      <c r="U316">
        <v>33.142722220000003</v>
      </c>
      <c r="V316">
        <v>34.254148149999999</v>
      </c>
      <c r="W316">
        <v>33.174833329999998</v>
      </c>
      <c r="X316">
        <v>31.988888889999998</v>
      </c>
      <c r="Y316">
        <v>33.435370370000001</v>
      </c>
    </row>
    <row r="317" spans="1:25">
      <c r="A317">
        <v>52.666666669999998</v>
      </c>
      <c r="B317">
        <v>35.976109999999998</v>
      </c>
      <c r="C317">
        <v>36.297420000000002</v>
      </c>
      <c r="D317">
        <v>36.316809999999997</v>
      </c>
      <c r="E317">
        <v>36.408619999999999</v>
      </c>
      <c r="F317">
        <v>34.961959999999998</v>
      </c>
      <c r="G317">
        <v>35.711910000000003</v>
      </c>
      <c r="H317">
        <v>34.192590000000003</v>
      </c>
      <c r="I317">
        <v>36.328462960000003</v>
      </c>
      <c r="J317">
        <v>36.243092590000003</v>
      </c>
      <c r="K317">
        <v>36.132666669999999</v>
      </c>
      <c r="L317">
        <v>36.042574070000001</v>
      </c>
      <c r="M317">
        <v>33.007870369999999</v>
      </c>
      <c r="N317">
        <v>35.354740739999997</v>
      </c>
      <c r="O317">
        <v>35.275203699999999</v>
      </c>
      <c r="P317">
        <v>33.756018519999998</v>
      </c>
      <c r="Q317">
        <v>34.611796300000002</v>
      </c>
      <c r="R317">
        <v>33.789259260000001</v>
      </c>
      <c r="S317">
        <v>32.822240739999998</v>
      </c>
      <c r="T317">
        <v>35.334018520000001</v>
      </c>
      <c r="U317">
        <v>33.210129629999997</v>
      </c>
      <c r="V317">
        <v>34.284740739999997</v>
      </c>
      <c r="W317">
        <v>33.262925930000002</v>
      </c>
      <c r="X317">
        <v>32.0552037</v>
      </c>
      <c r="Y317">
        <v>33.503407410000001</v>
      </c>
    </row>
    <row r="318" spans="1:25">
      <c r="A318">
        <v>52.833333330000002</v>
      </c>
      <c r="B318">
        <v>36.485039999999998</v>
      </c>
      <c r="C318">
        <v>36.266629999999999</v>
      </c>
      <c r="D318">
        <v>36.052219999999998</v>
      </c>
      <c r="E318">
        <v>36.421239999999997</v>
      </c>
      <c r="F318">
        <v>34.650260000000003</v>
      </c>
      <c r="G318">
        <v>35.786430000000003</v>
      </c>
      <c r="H318">
        <v>34.040109999999999</v>
      </c>
      <c r="I318">
        <v>36.191759259999998</v>
      </c>
      <c r="J318">
        <v>36.317759260000003</v>
      </c>
      <c r="K318">
        <v>36.139444439999998</v>
      </c>
      <c r="L318">
        <v>36.117722219999997</v>
      </c>
      <c r="M318">
        <v>32.557425930000001</v>
      </c>
      <c r="N318">
        <v>35.545722220000002</v>
      </c>
      <c r="O318">
        <v>35.179499999999997</v>
      </c>
      <c r="P318">
        <v>33.643944439999999</v>
      </c>
      <c r="Q318">
        <v>34.620203699999998</v>
      </c>
      <c r="R318">
        <v>33.863703700000002</v>
      </c>
      <c r="S318">
        <v>32.842166669999997</v>
      </c>
      <c r="T318">
        <v>35.35259259</v>
      </c>
      <c r="U318">
        <v>33.294666669999998</v>
      </c>
      <c r="V318">
        <v>34.309666669999999</v>
      </c>
      <c r="W318">
        <v>33.235481479999997</v>
      </c>
      <c r="X318">
        <v>32.09866667</v>
      </c>
      <c r="Y318">
        <v>33.548407410000003</v>
      </c>
    </row>
    <row r="319" spans="1:25">
      <c r="A319">
        <v>53</v>
      </c>
      <c r="B319">
        <v>36.36233</v>
      </c>
      <c r="C319">
        <v>36.227040000000002</v>
      </c>
      <c r="D319">
        <v>36.233159999999998</v>
      </c>
      <c r="E319">
        <v>36.524450000000002</v>
      </c>
      <c r="F319">
        <v>34.700499999999998</v>
      </c>
      <c r="G319">
        <v>35.556330000000003</v>
      </c>
      <c r="H319">
        <v>33.908299999999997</v>
      </c>
      <c r="I319">
        <v>36.084296299999998</v>
      </c>
      <c r="J319">
        <v>36.372888889999999</v>
      </c>
      <c r="K319">
        <v>36.290851850000003</v>
      </c>
      <c r="L319">
        <v>36.34338889</v>
      </c>
      <c r="M319">
        <v>32.46166667</v>
      </c>
      <c r="N319">
        <v>35.717296300000001</v>
      </c>
      <c r="O319">
        <v>35.241537039999997</v>
      </c>
      <c r="P319">
        <v>33.675740740000002</v>
      </c>
      <c r="Q319">
        <v>34.591518520000001</v>
      </c>
      <c r="R319">
        <v>33.936018519999998</v>
      </c>
      <c r="S319">
        <v>32.877648149999999</v>
      </c>
      <c r="T319">
        <v>35.426333329999999</v>
      </c>
      <c r="U319">
        <v>33.317833329999999</v>
      </c>
      <c r="V319">
        <v>34.329351850000002</v>
      </c>
      <c r="W319">
        <v>33.161388889999998</v>
      </c>
      <c r="X319">
        <v>32.142537040000001</v>
      </c>
      <c r="Y319">
        <v>33.589203699999999</v>
      </c>
    </row>
    <row r="320" spans="1:25">
      <c r="A320">
        <v>53.166666669999998</v>
      </c>
      <c r="B320">
        <v>36.14828</v>
      </c>
      <c r="C320">
        <v>35.946179999999998</v>
      </c>
      <c r="D320">
        <v>36.268369999999997</v>
      </c>
      <c r="E320">
        <v>36.716760000000001</v>
      </c>
      <c r="F320">
        <v>34.910609999999998</v>
      </c>
      <c r="G320">
        <v>35.431800000000003</v>
      </c>
      <c r="H320">
        <v>33.997280000000003</v>
      </c>
      <c r="I320">
        <v>36.120314810000004</v>
      </c>
      <c r="J320">
        <v>36.319611109999997</v>
      </c>
      <c r="K320">
        <v>36.333555560000001</v>
      </c>
      <c r="L320">
        <v>36.321425929999997</v>
      </c>
      <c r="M320">
        <v>32.819055560000002</v>
      </c>
      <c r="N320">
        <v>35.688314810000001</v>
      </c>
      <c r="O320">
        <v>35.246462960000002</v>
      </c>
      <c r="P320">
        <v>33.590537040000001</v>
      </c>
      <c r="Q320">
        <v>34.634444440000003</v>
      </c>
      <c r="R320">
        <v>33.922833330000003</v>
      </c>
      <c r="S320">
        <v>32.744277779999997</v>
      </c>
      <c r="T320">
        <v>35.512740739999998</v>
      </c>
      <c r="U320">
        <v>33.338870370000002</v>
      </c>
      <c r="V320">
        <v>34.372703700000002</v>
      </c>
      <c r="W320">
        <v>33.394685189999997</v>
      </c>
      <c r="X320">
        <v>32.211018520000003</v>
      </c>
      <c r="Y320">
        <v>33.586703700000001</v>
      </c>
    </row>
    <row r="321" spans="1:25">
      <c r="A321">
        <v>53.333333330000002</v>
      </c>
      <c r="B321">
        <v>35.995190000000001</v>
      </c>
      <c r="C321">
        <v>36.111289999999997</v>
      </c>
      <c r="D321">
        <v>36.073169999999998</v>
      </c>
      <c r="E321">
        <v>36.598669999999998</v>
      </c>
      <c r="F321">
        <v>35.008800000000001</v>
      </c>
      <c r="G321">
        <v>35.435850000000002</v>
      </c>
      <c r="H321">
        <v>34.297910000000002</v>
      </c>
      <c r="I321">
        <v>36.197462960000003</v>
      </c>
      <c r="J321">
        <v>36.16814815</v>
      </c>
      <c r="K321">
        <v>36.31855556</v>
      </c>
      <c r="L321">
        <v>36.366703700000002</v>
      </c>
      <c r="M321">
        <v>33.415166669999998</v>
      </c>
      <c r="N321">
        <v>35.696740740000003</v>
      </c>
      <c r="O321">
        <v>35.281129630000002</v>
      </c>
      <c r="P321">
        <v>33.603240739999997</v>
      </c>
      <c r="Q321">
        <v>34.486759259999999</v>
      </c>
      <c r="R321">
        <v>33.924351850000001</v>
      </c>
      <c r="S321">
        <v>32.66587037</v>
      </c>
      <c r="T321">
        <v>35.516796300000003</v>
      </c>
      <c r="U321">
        <v>33.423629630000001</v>
      </c>
      <c r="V321">
        <v>34.366814810000001</v>
      </c>
      <c r="W321">
        <v>33.417944439999999</v>
      </c>
      <c r="X321">
        <v>32.205833329999997</v>
      </c>
      <c r="Y321">
        <v>33.498407409999999</v>
      </c>
    </row>
    <row r="322" spans="1:25">
      <c r="A322">
        <v>53.5</v>
      </c>
      <c r="B322">
        <v>35.800539999999998</v>
      </c>
      <c r="C322">
        <v>36.101410000000001</v>
      </c>
      <c r="D322">
        <v>35.817819999999998</v>
      </c>
      <c r="E322">
        <v>36.609340000000003</v>
      </c>
      <c r="F322">
        <v>35.002670000000002</v>
      </c>
      <c r="G322">
        <v>35.268279999999997</v>
      </c>
      <c r="H322">
        <v>34.411149999999999</v>
      </c>
      <c r="I322">
        <v>36.257740740000003</v>
      </c>
      <c r="J322">
        <v>36.152796299999999</v>
      </c>
      <c r="K322">
        <v>36.355333330000001</v>
      </c>
      <c r="L322">
        <v>36.287962960000002</v>
      </c>
      <c r="M322">
        <v>33.766203699999998</v>
      </c>
      <c r="N322">
        <v>34.886092589999997</v>
      </c>
      <c r="O322">
        <v>35.172796300000002</v>
      </c>
      <c r="P322">
        <v>33.748314809999997</v>
      </c>
      <c r="Q322">
        <v>34.458981479999998</v>
      </c>
      <c r="R322">
        <v>33.931185190000001</v>
      </c>
      <c r="S322">
        <v>32.701907409999997</v>
      </c>
      <c r="T322">
        <v>35.60264815</v>
      </c>
      <c r="U322">
        <v>33.471018520000001</v>
      </c>
      <c r="V322">
        <v>34.376111109999997</v>
      </c>
      <c r="W322">
        <v>33.39631481</v>
      </c>
      <c r="X322">
        <v>32.200666669999997</v>
      </c>
      <c r="Y322">
        <v>33.528592590000002</v>
      </c>
    </row>
    <row r="323" spans="1:25">
      <c r="A323">
        <v>53.666666669999998</v>
      </c>
      <c r="B323">
        <v>35.700389999999999</v>
      </c>
      <c r="C323">
        <v>36.188800000000001</v>
      </c>
      <c r="D323">
        <v>35.887520000000002</v>
      </c>
      <c r="E323">
        <v>36.582340000000002</v>
      </c>
      <c r="F323">
        <v>35.047669999999997</v>
      </c>
      <c r="G323">
        <v>35.305869999999999</v>
      </c>
      <c r="H323">
        <v>34.437060000000002</v>
      </c>
      <c r="I323">
        <v>36.13172222</v>
      </c>
      <c r="J323">
        <v>36.033185189999998</v>
      </c>
      <c r="K323">
        <v>36.129777779999998</v>
      </c>
      <c r="L323">
        <v>36.314037040000002</v>
      </c>
      <c r="M323">
        <v>34.183648150000003</v>
      </c>
      <c r="N323">
        <v>35.097462960000001</v>
      </c>
      <c r="O323">
        <v>35.308629629999999</v>
      </c>
      <c r="P323">
        <v>33.63881481</v>
      </c>
      <c r="Q323">
        <v>34.465666669999997</v>
      </c>
      <c r="R323">
        <v>33.967888889999998</v>
      </c>
      <c r="S323">
        <v>32.791296299999999</v>
      </c>
      <c r="T323">
        <v>35.593407409999998</v>
      </c>
      <c r="U323">
        <v>33.499851849999999</v>
      </c>
      <c r="V323">
        <v>34.358314810000003</v>
      </c>
      <c r="W323">
        <v>33.385740740000003</v>
      </c>
      <c r="X323">
        <v>32.208111109999997</v>
      </c>
      <c r="Y323">
        <v>33.662537039999997</v>
      </c>
    </row>
    <row r="324" spans="1:25">
      <c r="A324">
        <v>53.833333330000002</v>
      </c>
      <c r="B324">
        <v>35.508040000000001</v>
      </c>
      <c r="C324">
        <v>36.063540000000003</v>
      </c>
      <c r="D324">
        <v>35.940759999999997</v>
      </c>
      <c r="E324">
        <v>36.527230000000003</v>
      </c>
      <c r="F324">
        <v>35.304929999999999</v>
      </c>
      <c r="G324">
        <v>35.13167</v>
      </c>
      <c r="H324">
        <v>34.660499999999999</v>
      </c>
      <c r="I324">
        <v>36.189296300000002</v>
      </c>
      <c r="J324">
        <v>35.949388890000002</v>
      </c>
      <c r="K324">
        <v>36.207000000000001</v>
      </c>
      <c r="L324">
        <v>36.38674074</v>
      </c>
      <c r="M324">
        <v>35.070314809999999</v>
      </c>
      <c r="N324">
        <v>35.093462959999997</v>
      </c>
      <c r="O324">
        <v>35.420370370000001</v>
      </c>
      <c r="P324">
        <v>33.652055560000001</v>
      </c>
      <c r="Q324">
        <v>34.470574069999998</v>
      </c>
      <c r="R324">
        <v>33.951074069999997</v>
      </c>
      <c r="S324">
        <v>32.770277780000001</v>
      </c>
      <c r="T324">
        <v>35.589981479999999</v>
      </c>
      <c r="U324">
        <v>33.492518519999997</v>
      </c>
      <c r="V324">
        <v>34.35207407</v>
      </c>
      <c r="W324">
        <v>33.452740740000003</v>
      </c>
      <c r="X324">
        <v>32.274148150000002</v>
      </c>
      <c r="Y324">
        <v>33.767981480000003</v>
      </c>
    </row>
    <row r="325" spans="1:25">
      <c r="A325">
        <v>54</v>
      </c>
      <c r="B325">
        <v>35.317329999999998</v>
      </c>
      <c r="C325">
        <v>36.001759999999997</v>
      </c>
      <c r="D325">
        <v>35.633249999999997</v>
      </c>
      <c r="E325">
        <v>36.510240000000003</v>
      </c>
      <c r="F325">
        <v>35.286439999999999</v>
      </c>
      <c r="G325">
        <v>35.17013</v>
      </c>
      <c r="H325">
        <v>34.457439999999998</v>
      </c>
      <c r="I325">
        <v>36.311222219999998</v>
      </c>
      <c r="J325">
        <v>35.949592590000002</v>
      </c>
      <c r="K325">
        <v>36.26375926</v>
      </c>
      <c r="L325">
        <v>36.438611109999997</v>
      </c>
      <c r="M325">
        <v>35.48494444</v>
      </c>
      <c r="N325">
        <v>35.090777780000003</v>
      </c>
      <c r="O325">
        <v>35.36744444</v>
      </c>
      <c r="P325">
        <v>33.638351849999999</v>
      </c>
      <c r="Q325">
        <v>34.464018520000003</v>
      </c>
      <c r="R325">
        <v>33.888462959999998</v>
      </c>
      <c r="S325">
        <v>32.746666670000003</v>
      </c>
      <c r="T325">
        <v>35.541703699999999</v>
      </c>
      <c r="U325">
        <v>33.55272222</v>
      </c>
      <c r="V325">
        <v>34.338333329999998</v>
      </c>
      <c r="W325">
        <v>33.503370369999999</v>
      </c>
      <c r="X325">
        <v>32.307148150000003</v>
      </c>
      <c r="Y325">
        <v>33.814907410000004</v>
      </c>
    </row>
    <row r="326" spans="1:25">
      <c r="A326">
        <v>54.166666669999998</v>
      </c>
      <c r="B326">
        <v>35.525149999999996</v>
      </c>
      <c r="C326">
        <v>36.183680000000003</v>
      </c>
      <c r="D326">
        <v>35.963439999999999</v>
      </c>
      <c r="E326">
        <v>36.227359999999997</v>
      </c>
      <c r="F326">
        <v>34.955089999999998</v>
      </c>
      <c r="G326">
        <v>35.215649999999997</v>
      </c>
      <c r="H326">
        <v>34.356569999999998</v>
      </c>
      <c r="I326">
        <v>36.297481480000002</v>
      </c>
      <c r="J326">
        <v>35.999425930000001</v>
      </c>
      <c r="K326">
        <v>36.206240739999998</v>
      </c>
      <c r="L326">
        <v>36.395777780000003</v>
      </c>
      <c r="M326">
        <v>35.053111110000003</v>
      </c>
      <c r="N326">
        <v>35.25977778</v>
      </c>
      <c r="O326">
        <v>35.501518519999998</v>
      </c>
      <c r="P326">
        <v>33.670648149999998</v>
      </c>
      <c r="Q326">
        <v>34.493055560000002</v>
      </c>
      <c r="R326">
        <v>33.916925929999998</v>
      </c>
      <c r="S326">
        <v>32.83159259</v>
      </c>
      <c r="T326">
        <v>35.581555559999998</v>
      </c>
      <c r="U326">
        <v>33.605148149999998</v>
      </c>
      <c r="V326">
        <v>34.314740739999998</v>
      </c>
      <c r="W326">
        <v>33.496000000000002</v>
      </c>
      <c r="X326">
        <v>32.292240739999997</v>
      </c>
      <c r="Y326">
        <v>33.918370369999998</v>
      </c>
    </row>
    <row r="327" spans="1:25">
      <c r="A327">
        <v>54.333333330000002</v>
      </c>
      <c r="B327">
        <v>35.400829999999999</v>
      </c>
      <c r="C327">
        <v>36.097329999999999</v>
      </c>
      <c r="D327">
        <v>36.015990000000002</v>
      </c>
      <c r="E327">
        <v>36.175719999999998</v>
      </c>
      <c r="F327">
        <v>35.025170000000003</v>
      </c>
      <c r="G327">
        <v>35.2652</v>
      </c>
      <c r="H327">
        <v>34.326239999999999</v>
      </c>
      <c r="I327">
        <v>36.389962959999998</v>
      </c>
      <c r="J327">
        <v>35.918740739999997</v>
      </c>
      <c r="K327">
        <v>36.369962960000002</v>
      </c>
      <c r="L327">
        <v>36.360314809999998</v>
      </c>
      <c r="M327">
        <v>35.21735185</v>
      </c>
      <c r="N327">
        <v>35.293907410000003</v>
      </c>
      <c r="O327">
        <v>35.582148150000002</v>
      </c>
      <c r="P327">
        <v>33.44825926</v>
      </c>
      <c r="Q327">
        <v>34.49105556</v>
      </c>
      <c r="R327">
        <v>33.945129629999997</v>
      </c>
      <c r="S327">
        <v>32.872037040000002</v>
      </c>
      <c r="T327">
        <v>35.581925929999997</v>
      </c>
      <c r="U327">
        <v>33.585999999999999</v>
      </c>
      <c r="V327">
        <v>34.268907409999997</v>
      </c>
      <c r="W327">
        <v>33.39631481</v>
      </c>
      <c r="X327">
        <v>32.311481479999998</v>
      </c>
      <c r="Y327">
        <v>33.978481479999999</v>
      </c>
    </row>
    <row r="328" spans="1:25">
      <c r="A328">
        <v>54.5</v>
      </c>
      <c r="B328">
        <v>35.512410000000003</v>
      </c>
      <c r="C328">
        <v>36.084350000000001</v>
      </c>
      <c r="D328">
        <v>36.228380000000001</v>
      </c>
      <c r="E328">
        <v>36.049109999999999</v>
      </c>
      <c r="F328">
        <v>35.082850000000001</v>
      </c>
      <c r="G328">
        <v>35.334719999999997</v>
      </c>
      <c r="H328">
        <v>34.581519999999998</v>
      </c>
      <c r="I328">
        <v>36.06974074</v>
      </c>
      <c r="J328">
        <v>35.696796300000003</v>
      </c>
      <c r="K328">
        <v>36.36925926</v>
      </c>
      <c r="L328">
        <v>36.165333330000003</v>
      </c>
      <c r="M328">
        <v>35.666018520000002</v>
      </c>
      <c r="N328">
        <v>35.971833330000003</v>
      </c>
      <c r="O328">
        <v>35.654037039999999</v>
      </c>
      <c r="P328">
        <v>33.529703699999999</v>
      </c>
      <c r="Q328">
        <v>34.437166670000003</v>
      </c>
      <c r="R328">
        <v>33.917407410000003</v>
      </c>
      <c r="S328">
        <v>32.899000000000001</v>
      </c>
      <c r="T328">
        <v>35.60590741</v>
      </c>
      <c r="U328">
        <v>33.6117037</v>
      </c>
      <c r="V328">
        <v>34.246240739999998</v>
      </c>
      <c r="W328">
        <v>33.485314809999998</v>
      </c>
      <c r="X328">
        <v>32.355296299999999</v>
      </c>
      <c r="Y328">
        <v>34.050870369999998</v>
      </c>
    </row>
    <row r="329" spans="1:25">
      <c r="A329">
        <v>54.666666669999998</v>
      </c>
      <c r="B329">
        <v>35.365279999999998</v>
      </c>
      <c r="C329">
        <v>36.069070000000004</v>
      </c>
      <c r="D329">
        <v>36.173589999999997</v>
      </c>
      <c r="E329">
        <v>35.987479999999998</v>
      </c>
      <c r="F329">
        <v>35.002090000000003</v>
      </c>
      <c r="G329">
        <v>35.27563</v>
      </c>
      <c r="H329">
        <v>34.714500000000001</v>
      </c>
      <c r="I329">
        <v>36.282462959999997</v>
      </c>
      <c r="J329">
        <v>35.764259260000003</v>
      </c>
      <c r="K329">
        <v>36.545796299999999</v>
      </c>
      <c r="L329">
        <v>36.033907409999998</v>
      </c>
      <c r="M329">
        <v>35.72</v>
      </c>
      <c r="N329">
        <v>36.078555559999998</v>
      </c>
      <c r="O329">
        <v>35.525037040000001</v>
      </c>
      <c r="P329">
        <v>33.575759259999998</v>
      </c>
      <c r="Q329">
        <v>34.427925930000001</v>
      </c>
      <c r="R329">
        <v>33.934592590000001</v>
      </c>
      <c r="S329">
        <v>32.782611109999998</v>
      </c>
      <c r="T329">
        <v>35.691851849999999</v>
      </c>
      <c r="U329">
        <v>33.640999999999998</v>
      </c>
      <c r="V329">
        <v>34.293314809999998</v>
      </c>
      <c r="W329">
        <v>33.531388890000002</v>
      </c>
      <c r="X329">
        <v>32.367944440000002</v>
      </c>
      <c r="Y329">
        <v>34.002074069999999</v>
      </c>
    </row>
    <row r="330" spans="1:25">
      <c r="A330">
        <v>54.833333330000002</v>
      </c>
      <c r="B330">
        <v>35.471150000000002</v>
      </c>
      <c r="C330">
        <v>36.006329999999998</v>
      </c>
      <c r="D330">
        <v>36.134120000000003</v>
      </c>
      <c r="E330">
        <v>36.073740000000001</v>
      </c>
      <c r="F330">
        <v>35.054130000000001</v>
      </c>
      <c r="G330">
        <v>35.545699999999997</v>
      </c>
      <c r="H330">
        <v>34.808</v>
      </c>
      <c r="I330">
        <v>36.322888890000002</v>
      </c>
      <c r="J330">
        <v>35.755981480000003</v>
      </c>
      <c r="K330">
        <v>36.557407410000003</v>
      </c>
      <c r="L330">
        <v>35.933703700000002</v>
      </c>
      <c r="M330">
        <v>34.743777780000002</v>
      </c>
      <c r="N330">
        <v>36.047888890000003</v>
      </c>
      <c r="O330">
        <v>35.498611109999999</v>
      </c>
      <c r="P330">
        <v>33.622444440000002</v>
      </c>
      <c r="Q330">
        <v>34.45431481</v>
      </c>
      <c r="R330">
        <v>33.955370369999997</v>
      </c>
      <c r="S330">
        <v>32.676259260000002</v>
      </c>
      <c r="T330">
        <v>35.721555559999999</v>
      </c>
      <c r="U330">
        <v>33.655240740000004</v>
      </c>
      <c r="V330">
        <v>34.329555560000003</v>
      </c>
      <c r="W330">
        <v>33.559851850000001</v>
      </c>
      <c r="X330">
        <v>32.430018519999997</v>
      </c>
      <c r="Y330">
        <v>33.971722219999997</v>
      </c>
    </row>
    <row r="331" spans="1:25">
      <c r="A331">
        <v>55</v>
      </c>
      <c r="B331">
        <v>35.781979999999997</v>
      </c>
      <c r="C331">
        <v>36.139380000000003</v>
      </c>
      <c r="D331">
        <v>36.460729999999998</v>
      </c>
      <c r="E331">
        <v>36.13129</v>
      </c>
      <c r="F331">
        <v>35.051459999999999</v>
      </c>
      <c r="G331">
        <v>35.648960000000002</v>
      </c>
      <c r="H331">
        <v>35.238669999999999</v>
      </c>
      <c r="I331">
        <v>36.340277780000001</v>
      </c>
      <c r="J331">
        <v>35.579000000000001</v>
      </c>
      <c r="K331">
        <v>36.618407410000003</v>
      </c>
      <c r="L331">
        <v>35.85207407</v>
      </c>
      <c r="M331">
        <v>34.605611109999998</v>
      </c>
      <c r="N331">
        <v>36.124370370000001</v>
      </c>
      <c r="O331">
        <v>35.559018520000002</v>
      </c>
      <c r="P331">
        <v>33.650740740000003</v>
      </c>
      <c r="Q331">
        <v>34.443888889999997</v>
      </c>
      <c r="R331">
        <v>34.019333330000002</v>
      </c>
      <c r="S331">
        <v>32.686703700000002</v>
      </c>
      <c r="T331">
        <v>35.781740739999996</v>
      </c>
      <c r="U331">
        <v>33.652074069999998</v>
      </c>
      <c r="V331">
        <v>34.323870370000002</v>
      </c>
      <c r="W331">
        <v>33.674999999999997</v>
      </c>
      <c r="X331">
        <v>32.459574070000002</v>
      </c>
      <c r="Y331">
        <v>34.006907409999997</v>
      </c>
    </row>
    <row r="332" spans="1:25">
      <c r="A332">
        <v>55.166666669999998</v>
      </c>
      <c r="B332">
        <v>35.65193</v>
      </c>
      <c r="C332">
        <v>35.964649999999999</v>
      </c>
      <c r="D332">
        <v>36.24868</v>
      </c>
      <c r="E332">
        <v>36.265349999999998</v>
      </c>
      <c r="F332">
        <v>35.093629999999997</v>
      </c>
      <c r="G332">
        <v>35.69556</v>
      </c>
      <c r="H332">
        <v>35.252870000000001</v>
      </c>
      <c r="I332">
        <v>36.1</v>
      </c>
      <c r="J332">
        <v>35.504537040000002</v>
      </c>
      <c r="K332">
        <v>36.575518520000003</v>
      </c>
      <c r="L332">
        <v>35.851425929999998</v>
      </c>
      <c r="M332">
        <v>34.920055560000002</v>
      </c>
      <c r="N332">
        <v>35.997</v>
      </c>
      <c r="O332">
        <v>35.360629629999998</v>
      </c>
      <c r="P332">
        <v>33.641166669999997</v>
      </c>
      <c r="Q332">
        <v>34.448074069999997</v>
      </c>
      <c r="R332">
        <v>34.066129629999999</v>
      </c>
      <c r="S332">
        <v>32.720500000000001</v>
      </c>
      <c r="T332">
        <v>35.724444439999999</v>
      </c>
      <c r="U332">
        <v>33.637629629999999</v>
      </c>
      <c r="V332">
        <v>34.33692593</v>
      </c>
      <c r="W332">
        <v>33.751685190000003</v>
      </c>
      <c r="X332">
        <v>32.513685189999997</v>
      </c>
      <c r="Y332">
        <v>33.964962960000001</v>
      </c>
    </row>
    <row r="333" spans="1:25">
      <c r="A333">
        <v>55.333333330000002</v>
      </c>
      <c r="B333">
        <v>35.761330000000001</v>
      </c>
      <c r="C333">
        <v>35.764099999999999</v>
      </c>
      <c r="D333">
        <v>36.11609</v>
      </c>
      <c r="E333">
        <v>36.353450000000002</v>
      </c>
      <c r="F333">
        <v>35.141779999999997</v>
      </c>
      <c r="G333">
        <v>35.503590000000003</v>
      </c>
      <c r="H333">
        <v>35.528019999999998</v>
      </c>
      <c r="I333">
        <v>36.042055560000001</v>
      </c>
      <c r="J333">
        <v>35.569055560000002</v>
      </c>
      <c r="K333">
        <v>36.582240740000003</v>
      </c>
      <c r="L333">
        <v>35.761962959999998</v>
      </c>
      <c r="M333">
        <v>34.89590741</v>
      </c>
      <c r="N333">
        <v>35.914277779999999</v>
      </c>
      <c r="O333">
        <v>35.278796300000003</v>
      </c>
      <c r="P333">
        <v>33.757870369999999</v>
      </c>
      <c r="Q333">
        <v>34.464574069999998</v>
      </c>
      <c r="R333">
        <v>34.035092589999998</v>
      </c>
      <c r="S333">
        <v>32.863685189999998</v>
      </c>
      <c r="T333">
        <v>35.727537040000001</v>
      </c>
      <c r="U333">
        <v>33.647018520000003</v>
      </c>
      <c r="V333">
        <v>34.392481480000001</v>
      </c>
      <c r="W333">
        <v>33.889351849999997</v>
      </c>
      <c r="X333">
        <v>32.450462960000003</v>
      </c>
      <c r="Y333">
        <v>33.98598148</v>
      </c>
    </row>
    <row r="334" spans="1:25">
      <c r="A334">
        <v>55.5</v>
      </c>
      <c r="B334">
        <v>35.74794</v>
      </c>
      <c r="C334">
        <v>35.918289999999999</v>
      </c>
      <c r="D334">
        <v>35.991379999999999</v>
      </c>
      <c r="E334">
        <v>36.23733</v>
      </c>
      <c r="F334">
        <v>35.239199999999997</v>
      </c>
      <c r="G334">
        <v>35.472850000000001</v>
      </c>
      <c r="H334">
        <v>35.402810000000002</v>
      </c>
      <c r="I334">
        <v>36.384296300000003</v>
      </c>
      <c r="J334">
        <v>35.515870370000002</v>
      </c>
      <c r="K334">
        <v>36.616111109999999</v>
      </c>
      <c r="L334">
        <v>35.919518519999997</v>
      </c>
      <c r="M334">
        <v>34.802240740000002</v>
      </c>
      <c r="N334">
        <v>35.949611109999999</v>
      </c>
      <c r="O334">
        <v>35.303518519999997</v>
      </c>
      <c r="P334">
        <v>33.779203699999997</v>
      </c>
      <c r="Q334">
        <v>34.538240739999999</v>
      </c>
      <c r="R334">
        <v>34.04035185</v>
      </c>
      <c r="S334">
        <v>32.91183333</v>
      </c>
      <c r="T334">
        <v>35.633814809999997</v>
      </c>
      <c r="U334">
        <v>33.609203700000002</v>
      </c>
      <c r="V334">
        <v>34.469555560000003</v>
      </c>
      <c r="W334">
        <v>33.87272222</v>
      </c>
      <c r="X334">
        <v>32.529314810000002</v>
      </c>
      <c r="Y334">
        <v>33.943277780000003</v>
      </c>
    </row>
    <row r="335" spans="1:25">
      <c r="A335">
        <v>55.666666669999998</v>
      </c>
      <c r="B335">
        <v>35.726959999999998</v>
      </c>
      <c r="C335">
        <v>35.951320000000003</v>
      </c>
      <c r="D335">
        <v>35.936030000000002</v>
      </c>
      <c r="E335">
        <v>36.037990000000001</v>
      </c>
      <c r="F335">
        <v>35.254370000000002</v>
      </c>
      <c r="G335">
        <v>35.59272</v>
      </c>
      <c r="H335">
        <v>35.4298</v>
      </c>
      <c r="I335">
        <v>36.352481480000002</v>
      </c>
      <c r="J335">
        <v>35.39512963</v>
      </c>
      <c r="K335">
        <v>36.611129630000001</v>
      </c>
      <c r="L335">
        <v>35.890907409999997</v>
      </c>
      <c r="M335">
        <v>34.644240740000001</v>
      </c>
      <c r="N335">
        <v>35.762462960000001</v>
      </c>
      <c r="O335">
        <v>35.406222219999997</v>
      </c>
      <c r="P335">
        <v>33.924388890000003</v>
      </c>
      <c r="Q335">
        <v>34.394592590000002</v>
      </c>
      <c r="R335">
        <v>34.006944439999998</v>
      </c>
      <c r="S335">
        <v>32.880240739999998</v>
      </c>
      <c r="T335">
        <v>35.59007407</v>
      </c>
      <c r="U335">
        <v>33.694370370000001</v>
      </c>
      <c r="V335">
        <v>34.486814809999998</v>
      </c>
      <c r="W335">
        <v>33.80401852</v>
      </c>
      <c r="X335">
        <v>32.612759259999997</v>
      </c>
      <c r="Y335">
        <v>33.984703699999997</v>
      </c>
    </row>
    <row r="336" spans="1:25">
      <c r="A336">
        <v>55.833333330000002</v>
      </c>
      <c r="B336">
        <v>35.733280000000001</v>
      </c>
      <c r="C336">
        <v>35.965510000000002</v>
      </c>
      <c r="D336">
        <v>36.075479999999999</v>
      </c>
      <c r="E336">
        <v>35.939680000000003</v>
      </c>
      <c r="F336">
        <v>34.971240000000002</v>
      </c>
      <c r="G336">
        <v>35.46087</v>
      </c>
      <c r="H336">
        <v>35.47813</v>
      </c>
      <c r="I336">
        <v>35.987314810000001</v>
      </c>
      <c r="J336">
        <v>35.433888889999999</v>
      </c>
      <c r="K336">
        <v>36.605074070000001</v>
      </c>
      <c r="L336">
        <v>35.759555560000003</v>
      </c>
      <c r="M336">
        <v>35.620777779999997</v>
      </c>
      <c r="N336">
        <v>35.846462959999997</v>
      </c>
      <c r="O336">
        <v>35.527074069999998</v>
      </c>
      <c r="P336">
        <v>34.049444440000002</v>
      </c>
      <c r="Q336">
        <v>34.350018519999999</v>
      </c>
      <c r="R336">
        <v>34.028500000000001</v>
      </c>
      <c r="S336">
        <v>32.970037040000001</v>
      </c>
      <c r="T336">
        <v>35.589722219999999</v>
      </c>
      <c r="U336">
        <v>33.732185190000003</v>
      </c>
      <c r="V336">
        <v>34.50325926</v>
      </c>
      <c r="W336">
        <v>33.845500000000001</v>
      </c>
      <c r="X336">
        <v>32.603981480000002</v>
      </c>
      <c r="Y336">
        <v>33.982833329999998</v>
      </c>
    </row>
    <row r="337" spans="1:25">
      <c r="A337">
        <v>56</v>
      </c>
      <c r="B337">
        <v>35.525689999999997</v>
      </c>
      <c r="C337">
        <v>35.690629999999999</v>
      </c>
      <c r="D337">
        <v>35.890920000000001</v>
      </c>
      <c r="E337">
        <v>35.836759999999998</v>
      </c>
      <c r="F337">
        <v>34.93656</v>
      </c>
      <c r="G337">
        <v>35.600439999999999</v>
      </c>
      <c r="H337">
        <v>35.578189999999999</v>
      </c>
      <c r="I337">
        <v>35.747185190000003</v>
      </c>
      <c r="J337">
        <v>35.54066667</v>
      </c>
      <c r="K337">
        <v>36.595481479999997</v>
      </c>
      <c r="L337">
        <v>35.861851850000001</v>
      </c>
      <c r="M337">
        <v>35.59007407</v>
      </c>
      <c r="N337">
        <v>35.886129629999999</v>
      </c>
      <c r="O337">
        <v>35.552574069999999</v>
      </c>
      <c r="P337">
        <v>34.08935185</v>
      </c>
      <c r="Q337">
        <v>34.332537039999998</v>
      </c>
      <c r="R337">
        <v>34.054111110000001</v>
      </c>
      <c r="S337">
        <v>33.009111109999999</v>
      </c>
      <c r="T337">
        <v>35.544685190000003</v>
      </c>
      <c r="U337">
        <v>33.738185190000003</v>
      </c>
      <c r="V337">
        <v>34.566666669999996</v>
      </c>
      <c r="W337">
        <v>33.967962960000001</v>
      </c>
      <c r="X337">
        <v>32.617259259999997</v>
      </c>
      <c r="Y337">
        <v>33.97133333</v>
      </c>
    </row>
    <row r="338" spans="1:25">
      <c r="A338">
        <v>56.166666669999998</v>
      </c>
      <c r="B338">
        <v>35.368940000000002</v>
      </c>
      <c r="C338">
        <v>35.772329999999997</v>
      </c>
      <c r="D338">
        <v>35.9467</v>
      </c>
      <c r="E338">
        <v>35.988160000000001</v>
      </c>
      <c r="F338">
        <v>34.936329999999998</v>
      </c>
      <c r="G338">
        <v>35.68994</v>
      </c>
      <c r="H338">
        <v>35.763300000000001</v>
      </c>
      <c r="I338">
        <v>36.019074070000002</v>
      </c>
      <c r="J338">
        <v>35.636370370000002</v>
      </c>
      <c r="K338">
        <v>36.490777780000002</v>
      </c>
      <c r="L338">
        <v>35.946259259999998</v>
      </c>
      <c r="M338">
        <v>35.549407410000001</v>
      </c>
      <c r="N338">
        <v>35.870796300000002</v>
      </c>
      <c r="O338">
        <v>35.688648149999999</v>
      </c>
      <c r="P338">
        <v>34.176888890000001</v>
      </c>
      <c r="Q338">
        <v>34.387648149999997</v>
      </c>
      <c r="R338">
        <v>34.002833330000001</v>
      </c>
      <c r="S338">
        <v>33.099925929999998</v>
      </c>
      <c r="T338">
        <v>35.581462960000003</v>
      </c>
      <c r="U338">
        <v>33.735851850000003</v>
      </c>
      <c r="V338">
        <v>34.560925930000003</v>
      </c>
      <c r="W338">
        <v>33.949574069999997</v>
      </c>
      <c r="X338">
        <v>32.70333333</v>
      </c>
      <c r="Y338">
        <v>34.001351849999999</v>
      </c>
    </row>
    <row r="339" spans="1:25">
      <c r="A339">
        <v>56.333333330000002</v>
      </c>
      <c r="B339">
        <v>35.45393</v>
      </c>
      <c r="C339">
        <v>35.755240000000001</v>
      </c>
      <c r="D339">
        <v>36.055590000000002</v>
      </c>
      <c r="E339">
        <v>35.974800000000002</v>
      </c>
      <c r="F339">
        <v>34.784390000000002</v>
      </c>
      <c r="G339">
        <v>35.790799999999997</v>
      </c>
      <c r="H339">
        <v>35.711019999999998</v>
      </c>
      <c r="I339">
        <v>35.985388890000003</v>
      </c>
      <c r="J339">
        <v>35.692</v>
      </c>
      <c r="K339">
        <v>36.196722219999998</v>
      </c>
      <c r="L339">
        <v>36.094851849999998</v>
      </c>
      <c r="M339">
        <v>34.938851849999999</v>
      </c>
      <c r="N339">
        <v>36.022018520000003</v>
      </c>
      <c r="O339">
        <v>35.846259259999997</v>
      </c>
      <c r="P339">
        <v>34.155870370000002</v>
      </c>
      <c r="Q339">
        <v>34.379351849999999</v>
      </c>
      <c r="R339">
        <v>33.955388890000002</v>
      </c>
      <c r="S339">
        <v>33.224574070000003</v>
      </c>
      <c r="T339">
        <v>35.499962959999998</v>
      </c>
      <c r="U339">
        <v>33.719000000000001</v>
      </c>
      <c r="V339">
        <v>34.567185189999996</v>
      </c>
      <c r="W339">
        <v>33.988611110000001</v>
      </c>
      <c r="X339">
        <v>32.816314810000002</v>
      </c>
      <c r="Y339">
        <v>34.006481479999998</v>
      </c>
    </row>
    <row r="340" spans="1:25">
      <c r="A340">
        <v>56.5</v>
      </c>
      <c r="B340">
        <v>35.486089999999997</v>
      </c>
      <c r="C340">
        <v>35.751170000000002</v>
      </c>
      <c r="D340">
        <v>35.976880000000001</v>
      </c>
      <c r="E340">
        <v>35.956809999999997</v>
      </c>
      <c r="F340">
        <v>34.659329999999997</v>
      </c>
      <c r="G340">
        <v>35.553150000000002</v>
      </c>
      <c r="H340">
        <v>35.836739999999999</v>
      </c>
      <c r="I340">
        <v>35.943796300000002</v>
      </c>
      <c r="J340">
        <v>35.961703700000001</v>
      </c>
      <c r="K340">
        <v>36.133037039999998</v>
      </c>
      <c r="L340">
        <v>35.633722220000003</v>
      </c>
      <c r="M340">
        <v>35.082481479999998</v>
      </c>
      <c r="N340">
        <v>35.985629629999998</v>
      </c>
      <c r="O340">
        <v>35.72707407</v>
      </c>
      <c r="P340">
        <v>34.015740739999998</v>
      </c>
      <c r="Q340">
        <v>34.222388889999998</v>
      </c>
      <c r="R340">
        <v>33.910759259999999</v>
      </c>
      <c r="S340">
        <v>33.364481480000002</v>
      </c>
      <c r="T340">
        <v>35.529888890000002</v>
      </c>
      <c r="U340">
        <v>33.733722219999997</v>
      </c>
      <c r="V340">
        <v>34.56048148</v>
      </c>
      <c r="W340">
        <v>34.188592589999999</v>
      </c>
      <c r="X340">
        <v>32.848425929999998</v>
      </c>
      <c r="Y340">
        <v>33.997574069999999</v>
      </c>
    </row>
    <row r="341" spans="1:25">
      <c r="A341">
        <v>56.666666669999998</v>
      </c>
      <c r="B341">
        <v>35.44135</v>
      </c>
      <c r="C341">
        <v>35.721049999999998</v>
      </c>
      <c r="D341">
        <v>36.110689999999998</v>
      </c>
      <c r="E341">
        <v>36.061329999999998</v>
      </c>
      <c r="F341">
        <v>34.697699999999998</v>
      </c>
      <c r="G341">
        <v>35.61309</v>
      </c>
      <c r="H341">
        <v>35.913849999999996</v>
      </c>
      <c r="I341">
        <v>35.90542593</v>
      </c>
      <c r="J341">
        <v>36.165703700000002</v>
      </c>
      <c r="K341">
        <v>36.158388889999998</v>
      </c>
      <c r="L341">
        <v>35.694425930000001</v>
      </c>
      <c r="M341">
        <v>35.193814809999999</v>
      </c>
      <c r="N341">
        <v>36.012907409999997</v>
      </c>
      <c r="O341">
        <v>35.733388890000001</v>
      </c>
      <c r="P341">
        <v>33.984981480000002</v>
      </c>
      <c r="Q341">
        <v>34.202444440000001</v>
      </c>
      <c r="R341">
        <v>33.918018519999997</v>
      </c>
      <c r="S341">
        <v>33.676148150000003</v>
      </c>
      <c r="T341">
        <v>35.446851850000002</v>
      </c>
      <c r="U341">
        <v>33.687074070000001</v>
      </c>
      <c r="V341">
        <v>34.5682963</v>
      </c>
      <c r="W341">
        <v>34.397333330000002</v>
      </c>
      <c r="X341">
        <v>32.830166669999997</v>
      </c>
      <c r="Y341">
        <v>34.0032037</v>
      </c>
    </row>
    <row r="342" spans="1:25">
      <c r="A342">
        <v>56.833333330000002</v>
      </c>
      <c r="B342">
        <v>35.146520000000002</v>
      </c>
      <c r="C342">
        <v>35.444899999999997</v>
      </c>
      <c r="D342">
        <v>35.894970000000001</v>
      </c>
      <c r="E342">
        <v>36.094999999999999</v>
      </c>
      <c r="F342">
        <v>35.009410000000003</v>
      </c>
      <c r="G342">
        <v>35.531390000000002</v>
      </c>
      <c r="H342">
        <v>35.905889999999999</v>
      </c>
      <c r="I342">
        <v>36.09168519</v>
      </c>
      <c r="J342">
        <v>36.318259259999998</v>
      </c>
      <c r="K342">
        <v>35.969462960000001</v>
      </c>
      <c r="L342">
        <v>35.946388890000001</v>
      </c>
      <c r="M342">
        <v>35.073740739999998</v>
      </c>
      <c r="N342">
        <v>35.844981480000001</v>
      </c>
      <c r="O342">
        <v>35.653500000000001</v>
      </c>
      <c r="P342">
        <v>34.036055560000001</v>
      </c>
      <c r="Q342">
        <v>34.079962960000003</v>
      </c>
      <c r="R342">
        <v>33.852314810000003</v>
      </c>
      <c r="S342">
        <v>33.59514815</v>
      </c>
      <c r="T342">
        <v>35.316240739999998</v>
      </c>
      <c r="U342">
        <v>33.703462960000003</v>
      </c>
      <c r="V342">
        <v>34.560333329999999</v>
      </c>
      <c r="W342">
        <v>34.484759259999997</v>
      </c>
      <c r="X342">
        <v>32.8005</v>
      </c>
      <c r="Y342">
        <v>34.025703700000001</v>
      </c>
    </row>
    <row r="343" spans="1:25">
      <c r="A343">
        <v>57</v>
      </c>
      <c r="B343">
        <v>35.202849999999998</v>
      </c>
      <c r="C343">
        <v>35.250070000000001</v>
      </c>
      <c r="D343">
        <v>35.885710000000003</v>
      </c>
      <c r="E343">
        <v>35.895519999999998</v>
      </c>
      <c r="F343">
        <v>35.038609999999998</v>
      </c>
      <c r="G343">
        <v>35.433520000000001</v>
      </c>
      <c r="H343">
        <v>35.83811</v>
      </c>
      <c r="I343">
        <v>36.278981479999999</v>
      </c>
      <c r="J343">
        <v>36.441981480000003</v>
      </c>
      <c r="K343">
        <v>35.745796300000002</v>
      </c>
      <c r="L343">
        <v>35.605574070000003</v>
      </c>
      <c r="M343">
        <v>34.94344444</v>
      </c>
      <c r="N343">
        <v>35.683629629999999</v>
      </c>
      <c r="O343">
        <v>35.520499999999998</v>
      </c>
      <c r="P343">
        <v>34.04614815</v>
      </c>
      <c r="Q343">
        <v>34.071611109999999</v>
      </c>
      <c r="R343">
        <v>33.799092590000001</v>
      </c>
      <c r="S343">
        <v>33.829092590000002</v>
      </c>
      <c r="T343">
        <v>35.255074069999999</v>
      </c>
      <c r="U343">
        <v>33.730666669999998</v>
      </c>
      <c r="V343">
        <v>34.542129629999998</v>
      </c>
      <c r="W343">
        <v>34.463555560000003</v>
      </c>
      <c r="X343">
        <v>32.774814810000002</v>
      </c>
      <c r="Y343">
        <v>34.008055560000003</v>
      </c>
    </row>
    <row r="344" spans="1:25">
      <c r="A344">
        <v>57.166666669999998</v>
      </c>
      <c r="B344">
        <v>35.107349999999997</v>
      </c>
      <c r="C344">
        <v>35.24062</v>
      </c>
      <c r="D344">
        <v>35.865250000000003</v>
      </c>
      <c r="E344">
        <v>36.007129999999997</v>
      </c>
      <c r="F344">
        <v>35.012189999999997</v>
      </c>
      <c r="G344">
        <v>35.381740000000001</v>
      </c>
      <c r="H344">
        <v>35.899039999999999</v>
      </c>
      <c r="I344">
        <v>36.229185190000003</v>
      </c>
      <c r="J344">
        <v>36.475388889999998</v>
      </c>
      <c r="K344">
        <v>35.804129629999998</v>
      </c>
      <c r="L344">
        <v>35.575833330000002</v>
      </c>
      <c r="M344">
        <v>34.272740740000003</v>
      </c>
      <c r="N344">
        <v>35.71859259</v>
      </c>
      <c r="O344">
        <v>35.35466667</v>
      </c>
      <c r="P344">
        <v>34.155722220000001</v>
      </c>
      <c r="Q344">
        <v>33.877907409999999</v>
      </c>
      <c r="R344">
        <v>33.804611110000003</v>
      </c>
      <c r="S344">
        <v>34.020111110000002</v>
      </c>
      <c r="T344">
        <v>35.136074069999999</v>
      </c>
      <c r="U344">
        <v>33.751574069999997</v>
      </c>
      <c r="V344">
        <v>34.592555560000001</v>
      </c>
      <c r="W344">
        <v>34.519037040000001</v>
      </c>
      <c r="X344">
        <v>32.763074070000002</v>
      </c>
      <c r="Y344">
        <v>34.051925930000003</v>
      </c>
    </row>
    <row r="345" spans="1:25">
      <c r="A345">
        <v>57.333333330000002</v>
      </c>
      <c r="B345">
        <v>35.127719999999997</v>
      </c>
      <c r="C345">
        <v>35.446719999999999</v>
      </c>
      <c r="D345">
        <v>35.534739999999999</v>
      </c>
      <c r="E345">
        <v>36.157029999999999</v>
      </c>
      <c r="F345">
        <v>35.01437</v>
      </c>
      <c r="G345">
        <v>35.439430000000002</v>
      </c>
      <c r="H345">
        <v>35.77187</v>
      </c>
      <c r="I345">
        <v>36.281759260000001</v>
      </c>
      <c r="J345">
        <v>36.434314809999996</v>
      </c>
      <c r="K345">
        <v>36.075222220000001</v>
      </c>
      <c r="L345">
        <v>35.433481479999998</v>
      </c>
      <c r="M345">
        <v>34.568370369999997</v>
      </c>
      <c r="N345">
        <v>35.655296300000003</v>
      </c>
      <c r="O345">
        <v>35.292574070000001</v>
      </c>
      <c r="P345">
        <v>34.40138889</v>
      </c>
      <c r="Q345">
        <v>33.791870369999998</v>
      </c>
      <c r="R345">
        <v>33.885203699999998</v>
      </c>
      <c r="S345">
        <v>33.767148149999997</v>
      </c>
      <c r="T345">
        <v>35.168444440000002</v>
      </c>
      <c r="U345">
        <v>33.817925930000001</v>
      </c>
      <c r="V345">
        <v>34.636574070000002</v>
      </c>
      <c r="W345">
        <v>34.587574070000002</v>
      </c>
      <c r="X345">
        <v>32.730962959999999</v>
      </c>
      <c r="Y345">
        <v>34.068518519999998</v>
      </c>
    </row>
    <row r="346" spans="1:25">
      <c r="A346">
        <v>57.5</v>
      </c>
      <c r="B346">
        <v>35.18694</v>
      </c>
      <c r="C346">
        <v>35.491759999999999</v>
      </c>
      <c r="D346">
        <v>35.546210000000002</v>
      </c>
      <c r="E346">
        <v>36.391269999999999</v>
      </c>
      <c r="F346">
        <v>34.953020000000002</v>
      </c>
      <c r="G346">
        <v>35.77317</v>
      </c>
      <c r="H346">
        <v>35.578809999999997</v>
      </c>
      <c r="I346">
        <v>36.158018519999999</v>
      </c>
      <c r="J346">
        <v>36.34137037</v>
      </c>
      <c r="K346">
        <v>36.029222220000001</v>
      </c>
      <c r="L346">
        <v>35.990888890000001</v>
      </c>
      <c r="M346">
        <v>34.206351849999997</v>
      </c>
      <c r="N346">
        <v>35.692666670000001</v>
      </c>
      <c r="O346">
        <v>35.5075</v>
      </c>
      <c r="P346">
        <v>34.479518519999999</v>
      </c>
      <c r="Q346">
        <v>33.863611110000001</v>
      </c>
      <c r="R346">
        <v>33.828555559999998</v>
      </c>
      <c r="S346">
        <v>33.869481479999997</v>
      </c>
      <c r="T346">
        <v>35.072000000000003</v>
      </c>
      <c r="U346">
        <v>33.837537040000001</v>
      </c>
      <c r="V346">
        <v>34.660240739999999</v>
      </c>
      <c r="W346">
        <v>34.560333329999999</v>
      </c>
      <c r="X346">
        <v>32.701444440000003</v>
      </c>
      <c r="Y346">
        <v>34.115574070000001</v>
      </c>
    </row>
    <row r="347" spans="1:25">
      <c r="A347">
        <v>57.666666669999998</v>
      </c>
      <c r="B347">
        <v>35.042389999999997</v>
      </c>
      <c r="C347">
        <v>35.481540000000003</v>
      </c>
      <c r="D347">
        <v>35.498849999999997</v>
      </c>
      <c r="E347">
        <v>36.529719999999998</v>
      </c>
      <c r="F347">
        <v>34.886809999999997</v>
      </c>
      <c r="G347">
        <v>35.586129999999997</v>
      </c>
      <c r="H347">
        <v>35.412280000000003</v>
      </c>
      <c r="I347">
        <v>35.436444440000002</v>
      </c>
      <c r="J347">
        <v>36.144518519999998</v>
      </c>
      <c r="K347">
        <v>35.99405556</v>
      </c>
      <c r="L347">
        <v>36.000592589999997</v>
      </c>
      <c r="M347">
        <v>34.019074070000002</v>
      </c>
      <c r="N347">
        <v>35.687351849999999</v>
      </c>
      <c r="O347">
        <v>35.405500000000004</v>
      </c>
      <c r="P347">
        <v>34.559925929999999</v>
      </c>
      <c r="Q347">
        <v>33.93227778</v>
      </c>
      <c r="R347">
        <v>33.782518520000004</v>
      </c>
      <c r="S347">
        <v>33.898611109999997</v>
      </c>
      <c r="T347">
        <v>35.035407409999998</v>
      </c>
      <c r="U347">
        <v>33.808999999999997</v>
      </c>
      <c r="V347">
        <v>34.716870370000002</v>
      </c>
      <c r="W347">
        <v>34.592018520000003</v>
      </c>
      <c r="X347">
        <v>32.708666669999999</v>
      </c>
      <c r="Y347">
        <v>34.044611109999998</v>
      </c>
    </row>
    <row r="348" spans="1:25">
      <c r="A348">
        <v>57.833333330000002</v>
      </c>
      <c r="B348">
        <v>34.625810000000001</v>
      </c>
      <c r="C348">
        <v>35.934919999999998</v>
      </c>
      <c r="D348">
        <v>35.814720000000001</v>
      </c>
      <c r="E348">
        <v>36.38673</v>
      </c>
      <c r="F348">
        <v>34.653460000000003</v>
      </c>
      <c r="G348">
        <v>35.646259999999998</v>
      </c>
      <c r="H348">
        <v>35.242800000000003</v>
      </c>
      <c r="I348">
        <v>35.58868519</v>
      </c>
      <c r="J348">
        <v>35.884537039999998</v>
      </c>
      <c r="K348">
        <v>36.048833330000001</v>
      </c>
      <c r="L348">
        <v>36.007981479999998</v>
      </c>
      <c r="M348">
        <v>34.139203700000003</v>
      </c>
      <c r="N348">
        <v>35.819296299999998</v>
      </c>
      <c r="O348">
        <v>35.328870369999997</v>
      </c>
      <c r="P348">
        <v>34.548018519999999</v>
      </c>
      <c r="Q348">
        <v>33.955574069999997</v>
      </c>
      <c r="R348">
        <v>33.823500000000003</v>
      </c>
      <c r="S348">
        <v>34.300851850000001</v>
      </c>
      <c r="T348">
        <v>35.059222220000002</v>
      </c>
      <c r="U348">
        <v>33.792129629999998</v>
      </c>
      <c r="V348">
        <v>34.760203699999998</v>
      </c>
      <c r="W348">
        <v>34.613185190000003</v>
      </c>
      <c r="X348">
        <v>32.705462959999998</v>
      </c>
      <c r="Y348">
        <v>33.992185190000001</v>
      </c>
    </row>
    <row r="349" spans="1:25">
      <c r="A349">
        <v>58</v>
      </c>
      <c r="B349">
        <v>34.507959999999997</v>
      </c>
      <c r="C349">
        <v>36.381180000000001</v>
      </c>
      <c r="D349">
        <v>35.685549999999999</v>
      </c>
      <c r="E349">
        <v>36.476590000000002</v>
      </c>
      <c r="F349">
        <v>34.623069999999998</v>
      </c>
      <c r="G349">
        <v>35.7592</v>
      </c>
      <c r="H349">
        <v>35.048409999999997</v>
      </c>
      <c r="I349">
        <v>35.445500000000003</v>
      </c>
      <c r="J349">
        <v>35.860629629999998</v>
      </c>
      <c r="K349">
        <v>36.19122222</v>
      </c>
      <c r="L349">
        <v>36.349462959999997</v>
      </c>
      <c r="M349">
        <v>34.161240739999997</v>
      </c>
      <c r="N349">
        <v>35.934722219999998</v>
      </c>
      <c r="O349">
        <v>35.667074069999998</v>
      </c>
      <c r="P349">
        <v>34.547370370000003</v>
      </c>
      <c r="Q349">
        <v>33.836851850000002</v>
      </c>
      <c r="R349">
        <v>33.793796299999997</v>
      </c>
      <c r="S349">
        <v>34.34587037</v>
      </c>
      <c r="T349">
        <v>35.053166670000003</v>
      </c>
      <c r="U349">
        <v>33.780018519999999</v>
      </c>
      <c r="V349">
        <v>34.814833329999999</v>
      </c>
      <c r="W349">
        <v>34.691555559999998</v>
      </c>
      <c r="X349">
        <v>32.745907410000001</v>
      </c>
      <c r="Y349">
        <v>34.040481479999997</v>
      </c>
    </row>
    <row r="350" spans="1:25">
      <c r="A350">
        <v>58.166666669999998</v>
      </c>
      <c r="B350">
        <v>34.879170000000002</v>
      </c>
      <c r="C350">
        <v>36.386890000000001</v>
      </c>
      <c r="D350">
        <v>35.666490000000003</v>
      </c>
      <c r="E350">
        <v>36.364759999999997</v>
      </c>
      <c r="F350">
        <v>34.641689999999997</v>
      </c>
      <c r="G350">
        <v>35.826169999999998</v>
      </c>
      <c r="H350">
        <v>34.89772</v>
      </c>
      <c r="I350">
        <v>35.425407409999998</v>
      </c>
      <c r="J350">
        <v>35.837462960000003</v>
      </c>
      <c r="K350">
        <v>36.216870370000002</v>
      </c>
      <c r="L350">
        <v>36.311296300000002</v>
      </c>
      <c r="M350">
        <v>34.470370369999998</v>
      </c>
      <c r="N350">
        <v>35.950962959999998</v>
      </c>
      <c r="O350">
        <v>35.720203699999999</v>
      </c>
      <c r="P350">
        <v>34.505111110000001</v>
      </c>
      <c r="Q350">
        <v>33.821074070000002</v>
      </c>
      <c r="R350">
        <v>33.8185</v>
      </c>
      <c r="S350">
        <v>34.382148149999999</v>
      </c>
      <c r="T350">
        <v>35.084222220000001</v>
      </c>
      <c r="U350">
        <v>33.78</v>
      </c>
      <c r="V350">
        <v>34.845740739999997</v>
      </c>
      <c r="W350">
        <v>34.719907409999998</v>
      </c>
      <c r="X350">
        <v>32.753796299999998</v>
      </c>
      <c r="Y350">
        <v>34.038833330000003</v>
      </c>
    </row>
    <row r="351" spans="1:25">
      <c r="A351">
        <v>58.333333330000002</v>
      </c>
      <c r="B351">
        <v>34.994700000000002</v>
      </c>
      <c r="C351">
        <v>36.301560000000002</v>
      </c>
      <c r="D351">
        <v>36.197220000000002</v>
      </c>
      <c r="E351">
        <v>36.183720000000001</v>
      </c>
      <c r="F351">
        <v>34.714799999999997</v>
      </c>
      <c r="G351">
        <v>35.841830000000002</v>
      </c>
      <c r="H351">
        <v>35.059980000000003</v>
      </c>
      <c r="I351">
        <v>34.928259259999997</v>
      </c>
      <c r="J351">
        <v>35.993629630000001</v>
      </c>
      <c r="K351">
        <v>35.948648149999997</v>
      </c>
      <c r="L351">
        <v>36.40133333</v>
      </c>
      <c r="M351">
        <v>34.749703699999998</v>
      </c>
      <c r="N351">
        <v>35.857629629999998</v>
      </c>
      <c r="O351">
        <v>35.690685190000004</v>
      </c>
      <c r="P351">
        <v>34.437611109999999</v>
      </c>
      <c r="Q351">
        <v>33.810407410000003</v>
      </c>
      <c r="R351">
        <v>33.726111109999998</v>
      </c>
      <c r="S351">
        <v>34.741277779999997</v>
      </c>
      <c r="T351">
        <v>35.108277780000002</v>
      </c>
      <c r="U351">
        <v>33.773518520000003</v>
      </c>
      <c r="V351">
        <v>34.877685190000001</v>
      </c>
      <c r="W351">
        <v>34.74994444</v>
      </c>
      <c r="X351">
        <v>32.811703700000002</v>
      </c>
      <c r="Y351">
        <v>34.027407410000002</v>
      </c>
    </row>
    <row r="352" spans="1:25">
      <c r="A352">
        <v>58.5</v>
      </c>
      <c r="B352">
        <v>34.959739999999996</v>
      </c>
      <c r="C352">
        <v>36.119979999999998</v>
      </c>
      <c r="D352">
        <v>36.271520000000002</v>
      </c>
      <c r="E352">
        <v>36.098599999999998</v>
      </c>
      <c r="F352">
        <v>34.81044</v>
      </c>
      <c r="G352">
        <v>35.91572</v>
      </c>
      <c r="H352">
        <v>35.14385</v>
      </c>
      <c r="I352">
        <v>34.751685190000003</v>
      </c>
      <c r="J352">
        <v>36.047388890000001</v>
      </c>
      <c r="K352">
        <v>35.98468519</v>
      </c>
      <c r="L352">
        <v>36.324648150000002</v>
      </c>
      <c r="M352">
        <v>34.864777779999997</v>
      </c>
      <c r="N352">
        <v>35.986925929999998</v>
      </c>
      <c r="O352">
        <v>35.640537039999998</v>
      </c>
      <c r="P352">
        <v>34.482814810000001</v>
      </c>
      <c r="Q352">
        <v>33.794055559999997</v>
      </c>
      <c r="R352">
        <v>33.783407410000002</v>
      </c>
      <c r="S352">
        <v>34.603499999999997</v>
      </c>
      <c r="T352">
        <v>35.207388889999997</v>
      </c>
      <c r="U352">
        <v>33.750537039999998</v>
      </c>
      <c r="V352">
        <v>34.884944439999998</v>
      </c>
      <c r="W352">
        <v>34.753074069999997</v>
      </c>
      <c r="X352">
        <v>32.82046296</v>
      </c>
      <c r="Y352">
        <v>34.137648149999997</v>
      </c>
    </row>
    <row r="353" spans="1:25">
      <c r="A353">
        <v>58.666666669999998</v>
      </c>
      <c r="B353">
        <v>35.377409999999998</v>
      </c>
      <c r="C353">
        <v>36.089530000000003</v>
      </c>
      <c r="D353">
        <v>36.255270000000003</v>
      </c>
      <c r="E353">
        <v>35.898600000000002</v>
      </c>
      <c r="F353">
        <v>34.869070000000001</v>
      </c>
      <c r="G353">
        <v>36.154110000000003</v>
      </c>
      <c r="H353">
        <v>35.15081</v>
      </c>
      <c r="I353">
        <v>35.470055559999999</v>
      </c>
      <c r="J353">
        <v>36.138796300000003</v>
      </c>
      <c r="K353">
        <v>35.984314810000001</v>
      </c>
      <c r="L353">
        <v>36.266611109999999</v>
      </c>
      <c r="M353">
        <v>34.878685189999999</v>
      </c>
      <c r="N353">
        <v>35.946796300000003</v>
      </c>
      <c r="O353">
        <v>35.741222219999997</v>
      </c>
      <c r="P353">
        <v>34.393703700000003</v>
      </c>
      <c r="Q353">
        <v>33.7605</v>
      </c>
      <c r="R353">
        <v>33.885888889999997</v>
      </c>
      <c r="S353">
        <v>34.455574069999997</v>
      </c>
      <c r="T353">
        <v>35.305111109999999</v>
      </c>
      <c r="U353">
        <v>33.741574069999999</v>
      </c>
      <c r="V353">
        <v>34.839370369999997</v>
      </c>
      <c r="W353">
        <v>34.691777780000002</v>
      </c>
      <c r="X353">
        <v>32.893685189999999</v>
      </c>
      <c r="Y353">
        <v>34.15914815</v>
      </c>
    </row>
    <row r="354" spans="1:25">
      <c r="A354">
        <v>58.833333330000002</v>
      </c>
      <c r="B354">
        <v>36.140500000000003</v>
      </c>
      <c r="C354">
        <v>35.876730000000002</v>
      </c>
      <c r="D354">
        <v>35.834449999999997</v>
      </c>
      <c r="E354">
        <v>36.085569999999997</v>
      </c>
      <c r="F354">
        <v>34.864109999999997</v>
      </c>
      <c r="G354">
        <v>36.187260000000002</v>
      </c>
      <c r="H354">
        <v>35.307070000000003</v>
      </c>
      <c r="I354">
        <v>35.422388890000001</v>
      </c>
      <c r="J354">
        <v>36.267055560000003</v>
      </c>
      <c r="K354">
        <v>36.038037039999999</v>
      </c>
      <c r="L354">
        <v>36.195425929999999</v>
      </c>
      <c r="M354">
        <v>34.180888889999999</v>
      </c>
      <c r="N354">
        <v>35.967777779999999</v>
      </c>
      <c r="O354">
        <v>35.869129630000003</v>
      </c>
      <c r="P354">
        <v>34.401629630000002</v>
      </c>
      <c r="Q354">
        <v>33.757833329999997</v>
      </c>
      <c r="R354">
        <v>33.886351849999997</v>
      </c>
      <c r="S354">
        <v>34.45809259</v>
      </c>
      <c r="T354">
        <v>35.329740739999998</v>
      </c>
      <c r="U354">
        <v>33.71616667</v>
      </c>
      <c r="V354">
        <v>34.85166667</v>
      </c>
      <c r="W354">
        <v>34.604129630000003</v>
      </c>
      <c r="X354">
        <v>33.00175926</v>
      </c>
      <c r="Y354">
        <v>34.27261111</v>
      </c>
    </row>
    <row r="355" spans="1:25">
      <c r="A355">
        <v>59</v>
      </c>
      <c r="B355">
        <v>36.183390000000003</v>
      </c>
      <c r="C355">
        <v>35.660420000000002</v>
      </c>
      <c r="D355">
        <v>35.807079999999999</v>
      </c>
      <c r="E355">
        <v>36.195230000000002</v>
      </c>
      <c r="F355">
        <v>34.825429999999997</v>
      </c>
      <c r="G355">
        <v>35.933540000000001</v>
      </c>
      <c r="H355">
        <v>35.377670000000002</v>
      </c>
      <c r="I355">
        <v>35.110351850000001</v>
      </c>
      <c r="J355">
        <v>36.138907410000002</v>
      </c>
      <c r="K355">
        <v>35.912425929999998</v>
      </c>
      <c r="L355">
        <v>36.138074070000002</v>
      </c>
      <c r="M355">
        <v>34.343092589999998</v>
      </c>
      <c r="N355">
        <v>35.995574070000004</v>
      </c>
      <c r="O355">
        <v>35.732444440000002</v>
      </c>
      <c r="P355">
        <v>34.482500000000002</v>
      </c>
      <c r="Q355">
        <v>33.78668519</v>
      </c>
      <c r="R355">
        <v>33.749074069999999</v>
      </c>
      <c r="S355">
        <v>34.4492963</v>
      </c>
      <c r="T355">
        <v>35.345166669999998</v>
      </c>
      <c r="U355">
        <v>33.678740740000002</v>
      </c>
      <c r="V355">
        <v>34.86574074</v>
      </c>
      <c r="W355">
        <v>34.569629630000001</v>
      </c>
      <c r="X355">
        <v>33.084555559999998</v>
      </c>
      <c r="Y355">
        <v>34.231740739999999</v>
      </c>
    </row>
    <row r="356" spans="1:25">
      <c r="A356">
        <v>59.166666669999998</v>
      </c>
      <c r="B356">
        <v>36.05809</v>
      </c>
      <c r="C356">
        <v>35.86862</v>
      </c>
      <c r="D356">
        <v>35.697200000000002</v>
      </c>
      <c r="E356">
        <v>36.080269999999999</v>
      </c>
      <c r="F356">
        <v>34.774059999999999</v>
      </c>
      <c r="G356">
        <v>35.864780000000003</v>
      </c>
      <c r="H356">
        <v>35.377609999999997</v>
      </c>
      <c r="I356">
        <v>34.797518519999997</v>
      </c>
      <c r="J356">
        <v>36.041296299999999</v>
      </c>
      <c r="K356">
        <v>35.942481479999998</v>
      </c>
      <c r="L356">
        <v>36.125129630000004</v>
      </c>
      <c r="M356">
        <v>34.514111110000002</v>
      </c>
      <c r="N356">
        <v>35.994129630000003</v>
      </c>
      <c r="O356">
        <v>35.911018519999999</v>
      </c>
      <c r="P356">
        <v>34.308018519999997</v>
      </c>
      <c r="Q356">
        <v>33.785111110000003</v>
      </c>
      <c r="R356">
        <v>33.606648149999998</v>
      </c>
      <c r="S356">
        <v>34.401888890000002</v>
      </c>
      <c r="T356">
        <v>35.398833330000002</v>
      </c>
      <c r="U356">
        <v>33.630592589999999</v>
      </c>
      <c r="V356">
        <v>34.839740740000003</v>
      </c>
      <c r="W356">
        <v>34.563666670000003</v>
      </c>
      <c r="X356">
        <v>33.060296299999997</v>
      </c>
      <c r="Y356">
        <v>34.21083333</v>
      </c>
    </row>
    <row r="357" spans="1:25">
      <c r="A357">
        <v>59.333333330000002</v>
      </c>
      <c r="B357">
        <v>35.813369999999999</v>
      </c>
      <c r="C357">
        <v>36.087699999999998</v>
      </c>
      <c r="D357">
        <v>35.526380000000003</v>
      </c>
      <c r="E357">
        <v>36.195030000000003</v>
      </c>
      <c r="F357">
        <v>34.664760000000001</v>
      </c>
      <c r="G357">
        <v>35.78389</v>
      </c>
      <c r="H357">
        <v>35.120609999999999</v>
      </c>
      <c r="I357">
        <v>35.21559259</v>
      </c>
      <c r="J357">
        <v>35.998074070000001</v>
      </c>
      <c r="K357">
        <v>36.123907410000001</v>
      </c>
      <c r="L357">
        <v>36.098166669999998</v>
      </c>
      <c r="M357">
        <v>34.071388890000001</v>
      </c>
      <c r="N357">
        <v>36.081388889999999</v>
      </c>
      <c r="O357">
        <v>35.946518519999998</v>
      </c>
      <c r="P357">
        <v>34.284944439999997</v>
      </c>
      <c r="Q357">
        <v>33.793370369999998</v>
      </c>
      <c r="R357">
        <v>33.488055559999999</v>
      </c>
      <c r="S357">
        <v>34.39709259</v>
      </c>
      <c r="T357">
        <v>35.409555560000001</v>
      </c>
      <c r="U357">
        <v>33.577240740000001</v>
      </c>
      <c r="V357">
        <v>34.810333329999999</v>
      </c>
      <c r="W357">
        <v>34.58159259</v>
      </c>
      <c r="X357">
        <v>33.104388890000003</v>
      </c>
      <c r="Y357">
        <v>34.309462959999998</v>
      </c>
    </row>
    <row r="358" spans="1:25">
      <c r="A358">
        <v>59.5</v>
      </c>
      <c r="B358">
        <v>35.76146</v>
      </c>
      <c r="C358">
        <v>36.083869999999997</v>
      </c>
      <c r="D358">
        <v>35.698819999999998</v>
      </c>
      <c r="E358">
        <v>36.111919999999998</v>
      </c>
      <c r="F358">
        <v>34.718389999999999</v>
      </c>
      <c r="G358">
        <v>35.552329999999998</v>
      </c>
      <c r="H358">
        <v>34.988460000000003</v>
      </c>
      <c r="I358">
        <v>35.510351849999999</v>
      </c>
      <c r="J358">
        <v>35.882314809999997</v>
      </c>
      <c r="K358">
        <v>36.20861111</v>
      </c>
      <c r="L358">
        <v>36.022129630000002</v>
      </c>
      <c r="M358">
        <v>34.385055559999998</v>
      </c>
      <c r="N358">
        <v>35.91814815</v>
      </c>
      <c r="O358">
        <v>36.027185189999997</v>
      </c>
      <c r="P358">
        <v>34.204203700000001</v>
      </c>
      <c r="Q358">
        <v>33.784833329999998</v>
      </c>
      <c r="R358">
        <v>33.424629629999998</v>
      </c>
      <c r="S358">
        <v>34.506925930000001</v>
      </c>
      <c r="T358">
        <v>35.367148149999998</v>
      </c>
      <c r="U358">
        <v>33.560629630000001</v>
      </c>
      <c r="V358">
        <v>34.817666670000001</v>
      </c>
      <c r="W358">
        <v>34.612203700000002</v>
      </c>
      <c r="X358">
        <v>33.084166670000002</v>
      </c>
      <c r="Y358">
        <v>34.243962959999998</v>
      </c>
    </row>
    <row r="359" spans="1:25">
      <c r="A359">
        <v>59.666666669999998</v>
      </c>
      <c r="B359">
        <v>35.530610000000003</v>
      </c>
      <c r="C359">
        <v>36.077370000000002</v>
      </c>
      <c r="D359">
        <v>35.943530000000003</v>
      </c>
      <c r="E359">
        <v>36.234220000000001</v>
      </c>
      <c r="F359">
        <v>34.861310000000003</v>
      </c>
      <c r="G359">
        <v>35.418759999999999</v>
      </c>
      <c r="H359">
        <v>34.855559999999997</v>
      </c>
      <c r="I359">
        <v>35.531314809999998</v>
      </c>
      <c r="J359">
        <v>35.981037039999997</v>
      </c>
      <c r="K359">
        <v>36.210666670000002</v>
      </c>
      <c r="L359">
        <v>36.014740740000001</v>
      </c>
      <c r="M359">
        <v>34.472537039999999</v>
      </c>
      <c r="N359">
        <v>36.017370370000002</v>
      </c>
      <c r="O359">
        <v>36.036129629999998</v>
      </c>
      <c r="P359">
        <v>34.357333330000003</v>
      </c>
      <c r="Q359">
        <v>33.745407409999999</v>
      </c>
      <c r="R359">
        <v>33.267166670000002</v>
      </c>
      <c r="S359">
        <v>34.718574070000003</v>
      </c>
      <c r="T359">
        <v>35.18496296</v>
      </c>
      <c r="U359">
        <v>33.524296300000003</v>
      </c>
      <c r="V359">
        <v>34.856925930000003</v>
      </c>
      <c r="W359">
        <v>34.609111110000001</v>
      </c>
      <c r="X359">
        <v>33.074796300000003</v>
      </c>
      <c r="Y359">
        <v>34.273259260000003</v>
      </c>
    </row>
    <row r="360" spans="1:25">
      <c r="A360">
        <v>59.833333330000002</v>
      </c>
      <c r="B360">
        <v>35.2958</v>
      </c>
      <c r="C360">
        <v>36.053330000000003</v>
      </c>
      <c r="D360">
        <v>36.307749999999999</v>
      </c>
      <c r="E360">
        <v>36.06653</v>
      </c>
      <c r="F360">
        <v>35.003590000000003</v>
      </c>
      <c r="G360">
        <v>35.235059999999997</v>
      </c>
      <c r="H360">
        <v>34.712539999999997</v>
      </c>
      <c r="I360">
        <v>35.422851850000001</v>
      </c>
      <c r="J360">
        <v>35.872629629999999</v>
      </c>
      <c r="K360">
        <v>36.233425930000003</v>
      </c>
      <c r="L360">
        <v>36.013148149999999</v>
      </c>
      <c r="M360">
        <v>35.153500000000001</v>
      </c>
      <c r="N360">
        <v>35.997037040000002</v>
      </c>
      <c r="O360">
        <v>35.971240739999999</v>
      </c>
      <c r="P360">
        <v>34.366759260000002</v>
      </c>
      <c r="Q360">
        <v>33.841814810000002</v>
      </c>
      <c r="R360">
        <v>33.142037039999998</v>
      </c>
      <c r="S360">
        <v>34.623018520000002</v>
      </c>
      <c r="T360">
        <v>35.162833329999998</v>
      </c>
      <c r="U360">
        <v>33.530407410000002</v>
      </c>
      <c r="V360">
        <v>34.885203699999998</v>
      </c>
      <c r="W360">
        <v>34.705277780000003</v>
      </c>
      <c r="X360">
        <v>33.058240740000002</v>
      </c>
      <c r="Y360">
        <v>34.257018520000003</v>
      </c>
    </row>
    <row r="361" spans="1:25">
      <c r="A361">
        <v>60</v>
      </c>
      <c r="B361">
        <v>35.508279999999999</v>
      </c>
      <c r="C361">
        <v>36.273020000000002</v>
      </c>
      <c r="D361">
        <v>36.606540000000003</v>
      </c>
      <c r="E361">
        <v>35.972169999999998</v>
      </c>
      <c r="F361">
        <v>35.183239999999998</v>
      </c>
      <c r="G361">
        <v>35.357089999999999</v>
      </c>
      <c r="H361">
        <v>34.667479999999998</v>
      </c>
      <c r="I361">
        <v>35.786444439999997</v>
      </c>
      <c r="J361">
        <v>35.938425930000001</v>
      </c>
      <c r="K361">
        <v>36.36325926</v>
      </c>
      <c r="L361">
        <v>36.001611109999999</v>
      </c>
      <c r="M361">
        <v>34.969962959999997</v>
      </c>
      <c r="N361">
        <v>35.99353704</v>
      </c>
      <c r="O361">
        <v>35.998814809999999</v>
      </c>
      <c r="P361">
        <v>34.315462959999998</v>
      </c>
      <c r="Q361">
        <v>33.929148150000003</v>
      </c>
      <c r="R361">
        <v>33.229462959999999</v>
      </c>
      <c r="S361">
        <v>34.626055559999998</v>
      </c>
      <c r="T361">
        <v>35.135018520000003</v>
      </c>
      <c r="U361">
        <v>33.548444439999997</v>
      </c>
      <c r="V361">
        <v>34.878629629999999</v>
      </c>
      <c r="W361">
        <v>34.595851850000003</v>
      </c>
      <c r="X361">
        <v>33.067833329999999</v>
      </c>
      <c r="Y361">
        <v>34.275222220000003</v>
      </c>
    </row>
    <row r="362" spans="1:25">
      <c r="A362">
        <v>60.166666669999998</v>
      </c>
      <c r="B362">
        <v>35.583629999999999</v>
      </c>
      <c r="C362">
        <v>36.216760000000001</v>
      </c>
      <c r="D362">
        <v>36.77561</v>
      </c>
      <c r="E362">
        <v>36.031570000000002</v>
      </c>
      <c r="F362">
        <v>35.227699999999999</v>
      </c>
      <c r="G362">
        <v>35.395740000000004</v>
      </c>
      <c r="H362">
        <v>34.561459999999997</v>
      </c>
      <c r="I362">
        <v>35.893555560000003</v>
      </c>
      <c r="J362">
        <v>35.960537039999998</v>
      </c>
      <c r="K362">
        <v>36.268518520000001</v>
      </c>
      <c r="L362">
        <v>35.979462959999999</v>
      </c>
      <c r="M362">
        <v>34.692240740000003</v>
      </c>
      <c r="N362">
        <v>36.053611109999999</v>
      </c>
      <c r="O362">
        <v>36.024555560000003</v>
      </c>
      <c r="P362">
        <v>34.35890741</v>
      </c>
      <c r="Q362">
        <v>34.0582037</v>
      </c>
      <c r="R362">
        <v>33.32677778</v>
      </c>
      <c r="S362">
        <v>34.577648150000002</v>
      </c>
      <c r="T362">
        <v>35.07424074</v>
      </c>
      <c r="U362">
        <v>33.596611109999998</v>
      </c>
      <c r="V362">
        <v>34.914907409999998</v>
      </c>
      <c r="W362">
        <v>34.627981480000003</v>
      </c>
      <c r="X362">
        <v>33.131851849999997</v>
      </c>
      <c r="Y362">
        <v>34.298962959999997</v>
      </c>
    </row>
    <row r="363" spans="1:25">
      <c r="A363">
        <v>60.333333330000002</v>
      </c>
      <c r="B363">
        <v>35.590479999999999</v>
      </c>
      <c r="C363">
        <v>36.138399999999997</v>
      </c>
      <c r="D363">
        <v>36.945219999999999</v>
      </c>
      <c r="E363">
        <v>36.061929999999997</v>
      </c>
      <c r="F363">
        <v>35.195830000000001</v>
      </c>
      <c r="G363">
        <v>35.279240000000001</v>
      </c>
      <c r="H363">
        <v>34.534500000000001</v>
      </c>
      <c r="I363">
        <v>35.740722220000002</v>
      </c>
      <c r="J363">
        <v>35.963000000000001</v>
      </c>
      <c r="K363">
        <v>36.160314810000003</v>
      </c>
      <c r="L363">
        <v>35.997870370000001</v>
      </c>
      <c r="M363">
        <v>35.056277780000002</v>
      </c>
      <c r="N363">
        <v>36.06922222</v>
      </c>
      <c r="O363">
        <v>35.908740739999999</v>
      </c>
      <c r="P363">
        <v>34.238481479999997</v>
      </c>
      <c r="Q363">
        <v>34.013148149999999</v>
      </c>
      <c r="R363">
        <v>33.396851849999997</v>
      </c>
      <c r="S363">
        <v>34.532148149999998</v>
      </c>
      <c r="T363">
        <v>34.986388890000001</v>
      </c>
      <c r="U363">
        <v>33.612648149999998</v>
      </c>
      <c r="V363">
        <v>34.933166669999999</v>
      </c>
      <c r="W363">
        <v>34.62375926</v>
      </c>
      <c r="X363">
        <v>33.1297037</v>
      </c>
      <c r="Y363">
        <v>34.123055559999997</v>
      </c>
    </row>
    <row r="364" spans="1:25">
      <c r="A364">
        <v>60.5</v>
      </c>
      <c r="B364">
        <v>35.589109999999998</v>
      </c>
      <c r="C364">
        <v>36.288879999999999</v>
      </c>
      <c r="D364">
        <v>36.960790000000003</v>
      </c>
      <c r="E364">
        <v>36.24118</v>
      </c>
      <c r="F364">
        <v>35.13552</v>
      </c>
      <c r="G364">
        <v>35.376390000000001</v>
      </c>
      <c r="H364">
        <v>34.536650000000002</v>
      </c>
      <c r="I364">
        <v>35.658722220000001</v>
      </c>
      <c r="J364">
        <v>36.004870369999999</v>
      </c>
      <c r="K364">
        <v>36.092037040000001</v>
      </c>
      <c r="L364">
        <v>35.601129630000003</v>
      </c>
      <c r="M364">
        <v>34.955148149999999</v>
      </c>
      <c r="N364">
        <v>36.015537039999998</v>
      </c>
      <c r="O364">
        <v>35.954740739999998</v>
      </c>
      <c r="P364">
        <v>34.17218519</v>
      </c>
      <c r="Q364">
        <v>34.00848148</v>
      </c>
      <c r="R364">
        <v>33.399925930000002</v>
      </c>
      <c r="S364">
        <v>34.536222219999999</v>
      </c>
      <c r="T364">
        <v>34.918240740000002</v>
      </c>
      <c r="U364">
        <v>33.650648150000002</v>
      </c>
      <c r="V364">
        <v>34.948277779999998</v>
      </c>
      <c r="W364">
        <v>34.613055559999999</v>
      </c>
      <c r="X364">
        <v>33.197518520000003</v>
      </c>
      <c r="Y364">
        <v>34.108333330000001</v>
      </c>
    </row>
    <row r="365" spans="1:25">
      <c r="A365">
        <v>60.666666669999998</v>
      </c>
      <c r="B365">
        <v>35.580689999999997</v>
      </c>
      <c r="C365">
        <v>36.247050000000002</v>
      </c>
      <c r="D365">
        <v>36.828420000000001</v>
      </c>
      <c r="E365">
        <v>36.312170000000002</v>
      </c>
      <c r="F365">
        <v>35.012390000000003</v>
      </c>
      <c r="G365">
        <v>35.260350000000003</v>
      </c>
      <c r="H365">
        <v>34.743259999999999</v>
      </c>
      <c r="I365">
        <v>35.613500000000002</v>
      </c>
      <c r="J365">
        <v>35.942500000000003</v>
      </c>
      <c r="K365">
        <v>36.043555560000001</v>
      </c>
      <c r="L365">
        <v>35.638500000000001</v>
      </c>
      <c r="M365">
        <v>34.681388890000001</v>
      </c>
      <c r="N365">
        <v>35.853722220000002</v>
      </c>
      <c r="O365">
        <v>35.828092589999997</v>
      </c>
      <c r="P365">
        <v>33.899185189999997</v>
      </c>
      <c r="Q365">
        <v>34.085851849999997</v>
      </c>
      <c r="R365">
        <v>33.377870369999997</v>
      </c>
      <c r="S365">
        <v>34.346981479999997</v>
      </c>
      <c r="T365">
        <v>35.042574070000001</v>
      </c>
      <c r="U365">
        <v>33.696574069999997</v>
      </c>
      <c r="V365">
        <v>34.948833329999999</v>
      </c>
      <c r="W365">
        <v>34.625833329999999</v>
      </c>
      <c r="X365">
        <v>33.273462960000003</v>
      </c>
      <c r="Y365">
        <v>34.134</v>
      </c>
    </row>
    <row r="366" spans="1:25">
      <c r="A366">
        <v>60.833333330000002</v>
      </c>
      <c r="B366">
        <v>35.669910000000002</v>
      </c>
      <c r="C366">
        <v>36.494</v>
      </c>
      <c r="D366">
        <v>36.734999999999999</v>
      </c>
      <c r="E366">
        <v>36.378030000000003</v>
      </c>
      <c r="F366">
        <v>34.94746</v>
      </c>
      <c r="G366">
        <v>35.470610000000001</v>
      </c>
      <c r="H366">
        <v>34.704630000000002</v>
      </c>
      <c r="I366">
        <v>35.781203699999999</v>
      </c>
      <c r="J366">
        <v>36.070277779999998</v>
      </c>
      <c r="K366">
        <v>35.975907409999998</v>
      </c>
      <c r="L366">
        <v>35.455518519999998</v>
      </c>
      <c r="M366">
        <v>34.703611109999997</v>
      </c>
      <c r="N366">
        <v>35.59964815</v>
      </c>
      <c r="O366">
        <v>35.790907410000003</v>
      </c>
      <c r="P366">
        <v>33.69655556</v>
      </c>
      <c r="Q366">
        <v>34.015370369999999</v>
      </c>
      <c r="R366">
        <v>33.376648150000001</v>
      </c>
      <c r="S366">
        <v>34.379814809999999</v>
      </c>
      <c r="T366">
        <v>35.111777779999997</v>
      </c>
      <c r="U366">
        <v>33.716740739999999</v>
      </c>
      <c r="V366">
        <v>34.951240740000003</v>
      </c>
      <c r="W366">
        <v>34.564222219999998</v>
      </c>
      <c r="X366">
        <v>33.291462959999997</v>
      </c>
      <c r="Y366">
        <v>34.163203699999997</v>
      </c>
    </row>
    <row r="367" spans="1:25">
      <c r="A367">
        <v>61</v>
      </c>
      <c r="B367">
        <v>35.696809999999999</v>
      </c>
      <c r="C367">
        <v>36.484540000000003</v>
      </c>
      <c r="D367">
        <v>36.697319999999998</v>
      </c>
      <c r="E367">
        <v>36.409390000000002</v>
      </c>
      <c r="F367">
        <v>34.893929999999997</v>
      </c>
      <c r="G367">
        <v>35.513170000000002</v>
      </c>
      <c r="H367">
        <v>34.916370000000001</v>
      </c>
      <c r="I367">
        <v>35.779055560000003</v>
      </c>
      <c r="J367">
        <v>35.94401852</v>
      </c>
      <c r="K367">
        <v>35.767888890000002</v>
      </c>
      <c r="L367">
        <v>35.224222220000001</v>
      </c>
      <c r="M367">
        <v>34.907499999999999</v>
      </c>
      <c r="N367">
        <v>35.518425929999999</v>
      </c>
      <c r="O367">
        <v>35.518222219999998</v>
      </c>
      <c r="P367">
        <v>33.564611110000001</v>
      </c>
      <c r="Q367">
        <v>34.151740740000001</v>
      </c>
      <c r="R367">
        <v>33.370351849999999</v>
      </c>
      <c r="S367">
        <v>34.232425929999998</v>
      </c>
      <c r="T367">
        <v>35.13575926</v>
      </c>
      <c r="U367">
        <v>33.68894444</v>
      </c>
      <c r="V367">
        <v>34.939814810000001</v>
      </c>
      <c r="W367">
        <v>34.640203700000001</v>
      </c>
      <c r="X367">
        <v>33.290740739999997</v>
      </c>
      <c r="Y367">
        <v>34.232962960000002</v>
      </c>
    </row>
    <row r="368" spans="1:25">
      <c r="A368">
        <v>61.166666669999998</v>
      </c>
      <c r="B368">
        <v>35.753779999999999</v>
      </c>
      <c r="C368">
        <v>36.348869999999998</v>
      </c>
      <c r="D368">
        <v>36.491140000000001</v>
      </c>
      <c r="E368">
        <v>36.575989999999997</v>
      </c>
      <c r="F368">
        <v>35.031480000000002</v>
      </c>
      <c r="G368">
        <v>35.559780000000003</v>
      </c>
      <c r="H368">
        <v>34.962870000000002</v>
      </c>
      <c r="I368">
        <v>36.035222220000001</v>
      </c>
      <c r="J368">
        <v>35.881759260000003</v>
      </c>
      <c r="K368">
        <v>35.6902963</v>
      </c>
      <c r="L368">
        <v>35.158407410000002</v>
      </c>
      <c r="M368">
        <v>35.516648150000002</v>
      </c>
      <c r="N368">
        <v>35.472462960000001</v>
      </c>
      <c r="O368">
        <v>35.401925929999997</v>
      </c>
      <c r="P368">
        <v>33.510981479999998</v>
      </c>
      <c r="Q368">
        <v>34.177925930000001</v>
      </c>
      <c r="R368">
        <v>33.286203700000002</v>
      </c>
      <c r="S368">
        <v>34.0685</v>
      </c>
      <c r="T368">
        <v>35.153500000000001</v>
      </c>
      <c r="U368">
        <v>33.727796300000001</v>
      </c>
      <c r="V368">
        <v>34.931185190000001</v>
      </c>
      <c r="W368">
        <v>34.58759259</v>
      </c>
      <c r="X368">
        <v>33.353666670000003</v>
      </c>
      <c r="Y368">
        <v>34.260574069999997</v>
      </c>
    </row>
    <row r="369" spans="1:25">
      <c r="A369">
        <v>61.333333330000002</v>
      </c>
      <c r="B369">
        <v>35.980699999999999</v>
      </c>
      <c r="C369">
        <v>36.358609999999999</v>
      </c>
      <c r="D369">
        <v>36.11683</v>
      </c>
      <c r="E369">
        <v>36.605739999999997</v>
      </c>
      <c r="F369">
        <v>35.189959999999999</v>
      </c>
      <c r="G369">
        <v>35.863779999999998</v>
      </c>
      <c r="H369">
        <v>35.284329999999997</v>
      </c>
      <c r="I369">
        <v>36.05303704</v>
      </c>
      <c r="J369">
        <v>35.729851850000003</v>
      </c>
      <c r="K369">
        <v>35.735259259999999</v>
      </c>
      <c r="L369">
        <v>35.212629630000002</v>
      </c>
      <c r="M369">
        <v>34.876277780000002</v>
      </c>
      <c r="N369">
        <v>35.496129629999999</v>
      </c>
      <c r="O369">
        <v>35.524074069999998</v>
      </c>
      <c r="P369">
        <v>33.502092589999997</v>
      </c>
      <c r="Q369">
        <v>34.17394444</v>
      </c>
      <c r="R369">
        <v>33.364907410000001</v>
      </c>
      <c r="S369">
        <v>33.94375926</v>
      </c>
      <c r="T369">
        <v>35.2647963</v>
      </c>
      <c r="U369">
        <v>33.772907410000002</v>
      </c>
      <c r="V369">
        <v>34.922537040000002</v>
      </c>
      <c r="W369">
        <v>34.490703699999997</v>
      </c>
      <c r="X369">
        <v>33.389740740000001</v>
      </c>
      <c r="Y369">
        <v>34.421870370000001</v>
      </c>
    </row>
    <row r="370" spans="1:25">
      <c r="A370">
        <v>61.5</v>
      </c>
      <c r="B370">
        <v>35.931959999999997</v>
      </c>
      <c r="C370">
        <v>36.431849999999997</v>
      </c>
      <c r="D370">
        <v>36.10868</v>
      </c>
      <c r="E370">
        <v>36.541350000000001</v>
      </c>
      <c r="F370">
        <v>35.350999999999999</v>
      </c>
      <c r="G370">
        <v>35.70185</v>
      </c>
      <c r="H370">
        <v>35.448439999999998</v>
      </c>
      <c r="I370">
        <v>35.825685190000002</v>
      </c>
      <c r="J370">
        <v>35.641722219999998</v>
      </c>
      <c r="K370">
        <v>35.647537040000003</v>
      </c>
      <c r="L370">
        <v>35.706000000000003</v>
      </c>
      <c r="M370">
        <v>34.007370369999997</v>
      </c>
      <c r="N370">
        <v>35.717129630000002</v>
      </c>
      <c r="O370">
        <v>35.414407410000003</v>
      </c>
      <c r="P370">
        <v>33.515648149999997</v>
      </c>
      <c r="Q370">
        <v>34.106055560000001</v>
      </c>
      <c r="R370">
        <v>33.395222220000001</v>
      </c>
      <c r="S370">
        <v>33.56146296</v>
      </c>
      <c r="T370">
        <v>35.426555559999997</v>
      </c>
      <c r="U370">
        <v>33.803925929999998</v>
      </c>
      <c r="V370">
        <v>34.876425930000003</v>
      </c>
      <c r="W370">
        <v>34.426333329999999</v>
      </c>
      <c r="X370">
        <v>33.377666670000004</v>
      </c>
      <c r="Y370">
        <v>34.486648150000001</v>
      </c>
    </row>
    <row r="371" spans="1:25">
      <c r="A371">
        <v>61.666666669999998</v>
      </c>
      <c r="B371">
        <v>36.197240000000001</v>
      </c>
      <c r="C371">
        <v>36.46669</v>
      </c>
      <c r="D371">
        <v>36.153410000000001</v>
      </c>
      <c r="E371">
        <v>36.468600000000002</v>
      </c>
      <c r="F371">
        <v>35.439689999999999</v>
      </c>
      <c r="G371">
        <v>35.8613</v>
      </c>
      <c r="H371">
        <v>35.217559999999999</v>
      </c>
      <c r="I371">
        <v>35.556481480000002</v>
      </c>
      <c r="J371">
        <v>35.717648150000002</v>
      </c>
      <c r="K371">
        <v>35.749425930000001</v>
      </c>
      <c r="L371">
        <v>35.75646296</v>
      </c>
      <c r="M371">
        <v>34.35042593</v>
      </c>
      <c r="N371">
        <v>35.778388890000002</v>
      </c>
      <c r="O371">
        <v>35.457500000000003</v>
      </c>
      <c r="P371">
        <v>33.521074069999997</v>
      </c>
      <c r="Q371">
        <v>34.142685190000002</v>
      </c>
      <c r="R371">
        <v>33.376870369999999</v>
      </c>
      <c r="S371">
        <v>33.703462960000003</v>
      </c>
      <c r="T371">
        <v>35.44153704</v>
      </c>
      <c r="U371">
        <v>33.833240740000001</v>
      </c>
      <c r="V371">
        <v>34.81177778</v>
      </c>
      <c r="W371">
        <v>34.350962959999997</v>
      </c>
      <c r="X371">
        <v>33.276370370000002</v>
      </c>
      <c r="Y371">
        <v>34.513685189999997</v>
      </c>
    </row>
    <row r="372" spans="1:25">
      <c r="A372">
        <v>61.833333330000002</v>
      </c>
      <c r="B372">
        <v>36.17407</v>
      </c>
      <c r="C372">
        <v>36.209249999999997</v>
      </c>
      <c r="D372">
        <v>35.934989999999999</v>
      </c>
      <c r="E372">
        <v>36.610109999999999</v>
      </c>
      <c r="F372">
        <v>35.522170000000003</v>
      </c>
      <c r="G372">
        <v>35.832810000000002</v>
      </c>
      <c r="H372">
        <v>35.237609999999997</v>
      </c>
      <c r="I372">
        <v>35.185000000000002</v>
      </c>
      <c r="J372">
        <v>35.555240740000002</v>
      </c>
      <c r="K372">
        <v>35.650703700000001</v>
      </c>
      <c r="L372">
        <v>35.900314809999998</v>
      </c>
      <c r="M372">
        <v>34.303648150000001</v>
      </c>
      <c r="N372">
        <v>35.910351849999998</v>
      </c>
      <c r="O372">
        <v>35.53662963</v>
      </c>
      <c r="P372">
        <v>33.499907409999999</v>
      </c>
      <c r="Q372">
        <v>34.213444440000004</v>
      </c>
      <c r="R372">
        <v>33.517111110000002</v>
      </c>
      <c r="S372">
        <v>33.612185189999998</v>
      </c>
      <c r="T372">
        <v>35.354685189999998</v>
      </c>
      <c r="U372">
        <v>33.829870370000002</v>
      </c>
      <c r="V372">
        <v>34.696259259999998</v>
      </c>
      <c r="W372">
        <v>34.350018519999999</v>
      </c>
      <c r="X372">
        <v>33.307851849999999</v>
      </c>
      <c r="Y372">
        <v>34.419833330000003</v>
      </c>
    </row>
    <row r="373" spans="1:25">
      <c r="A373">
        <v>62</v>
      </c>
      <c r="B373">
        <v>35.92783</v>
      </c>
      <c r="C373">
        <v>36.058509999999998</v>
      </c>
      <c r="D373">
        <v>35.965159999999997</v>
      </c>
      <c r="E373">
        <v>36.537930000000003</v>
      </c>
      <c r="F373">
        <v>35.530610000000003</v>
      </c>
      <c r="G373">
        <v>35.854669999999999</v>
      </c>
      <c r="H373">
        <v>35.182090000000002</v>
      </c>
      <c r="I373">
        <v>35.245611109999999</v>
      </c>
      <c r="J373">
        <v>35.661722220000001</v>
      </c>
      <c r="K373">
        <v>35.734870370000003</v>
      </c>
      <c r="L373">
        <v>36.131277779999998</v>
      </c>
      <c r="M373">
        <v>34.407611109999998</v>
      </c>
      <c r="N373">
        <v>35.772111109999997</v>
      </c>
      <c r="O373">
        <v>35.766833329999997</v>
      </c>
      <c r="P373">
        <v>33.481203700000002</v>
      </c>
      <c r="Q373">
        <v>34.04092593</v>
      </c>
      <c r="R373">
        <v>33.666499999999999</v>
      </c>
      <c r="S373">
        <v>33.614796300000002</v>
      </c>
      <c r="T373">
        <v>35.408333329999998</v>
      </c>
      <c r="U373">
        <v>33.892962959999998</v>
      </c>
      <c r="V373">
        <v>34.637203700000001</v>
      </c>
      <c r="W373">
        <v>34.356055560000001</v>
      </c>
      <c r="X373">
        <v>33.338277779999999</v>
      </c>
      <c r="Y373">
        <v>34.361092589999998</v>
      </c>
    </row>
    <row r="374" spans="1:25">
      <c r="A374">
        <v>62.166666669999998</v>
      </c>
      <c r="B374">
        <v>35.918930000000003</v>
      </c>
      <c r="C374">
        <v>36.190930000000002</v>
      </c>
      <c r="D374">
        <v>36.041930000000001</v>
      </c>
      <c r="E374">
        <v>36.578009999999999</v>
      </c>
      <c r="F374">
        <v>35.41328</v>
      </c>
      <c r="G374">
        <v>35.87041</v>
      </c>
      <c r="H374">
        <v>35.224809999999998</v>
      </c>
      <c r="I374">
        <v>35.243296299999997</v>
      </c>
      <c r="J374">
        <v>35.827703700000001</v>
      </c>
      <c r="K374">
        <v>35.823296300000003</v>
      </c>
      <c r="L374">
        <v>36.324685189999997</v>
      </c>
      <c r="M374">
        <v>34.082981480000001</v>
      </c>
      <c r="N374">
        <v>35.595981479999999</v>
      </c>
      <c r="O374">
        <v>35.861203699999997</v>
      </c>
      <c r="P374">
        <v>33.452685189999997</v>
      </c>
      <c r="Q374">
        <v>33.966037040000003</v>
      </c>
      <c r="R374">
        <v>33.714907410000002</v>
      </c>
      <c r="S374">
        <v>33.906537040000003</v>
      </c>
      <c r="T374">
        <v>35.45151852</v>
      </c>
      <c r="U374">
        <v>33.866555560000002</v>
      </c>
      <c r="V374">
        <v>34.547907410000001</v>
      </c>
      <c r="W374">
        <v>34.370981479999998</v>
      </c>
      <c r="X374">
        <v>33.335092590000002</v>
      </c>
      <c r="Y374">
        <v>34.340870369999998</v>
      </c>
    </row>
    <row r="375" spans="1:25">
      <c r="A375">
        <v>62.333333330000002</v>
      </c>
      <c r="B375">
        <v>35.943959999999997</v>
      </c>
      <c r="C375">
        <v>36.149079999999998</v>
      </c>
      <c r="D375">
        <v>36.355710000000002</v>
      </c>
      <c r="E375">
        <v>36.651730000000001</v>
      </c>
      <c r="F375">
        <v>35.391649999999998</v>
      </c>
      <c r="G375">
        <v>35.749690000000001</v>
      </c>
      <c r="H375">
        <v>35.082720000000002</v>
      </c>
      <c r="I375">
        <v>35.485018519999997</v>
      </c>
      <c r="J375">
        <v>35.884074069999997</v>
      </c>
      <c r="K375">
        <v>36.029629630000002</v>
      </c>
      <c r="L375">
        <v>36.320685189999999</v>
      </c>
      <c r="M375">
        <v>34.760833329999997</v>
      </c>
      <c r="N375">
        <v>35.564944439999998</v>
      </c>
      <c r="O375">
        <v>35.822722220000003</v>
      </c>
      <c r="P375">
        <v>33.458537040000003</v>
      </c>
      <c r="Q375">
        <v>33.985537039999997</v>
      </c>
      <c r="R375">
        <v>33.820796299999998</v>
      </c>
      <c r="S375">
        <v>34.125629629999999</v>
      </c>
      <c r="T375">
        <v>35.337740740000001</v>
      </c>
      <c r="U375">
        <v>33.822388889999999</v>
      </c>
      <c r="V375">
        <v>34.481537039999999</v>
      </c>
      <c r="W375">
        <v>34.553462959999997</v>
      </c>
      <c r="X375">
        <v>33.345703700000001</v>
      </c>
      <c r="Y375">
        <v>34.312537040000002</v>
      </c>
    </row>
    <row r="376" spans="1:25">
      <c r="A376">
        <v>62.5</v>
      </c>
      <c r="B376">
        <v>35.990169999999999</v>
      </c>
      <c r="C376">
        <v>36.171080000000003</v>
      </c>
      <c r="D376">
        <v>36.138680000000001</v>
      </c>
      <c r="E376">
        <v>36.629280000000001</v>
      </c>
      <c r="F376">
        <v>35.40222</v>
      </c>
      <c r="G376">
        <v>35.82985</v>
      </c>
      <c r="H376">
        <v>34.895150000000001</v>
      </c>
      <c r="I376">
        <v>35.679925930000003</v>
      </c>
      <c r="J376">
        <v>36.1217963</v>
      </c>
      <c r="K376">
        <v>36.117148149999998</v>
      </c>
      <c r="L376">
        <v>36.321925929999999</v>
      </c>
      <c r="M376">
        <v>35.621888890000001</v>
      </c>
      <c r="N376">
        <v>35.518425929999999</v>
      </c>
      <c r="O376">
        <v>35.571796300000003</v>
      </c>
      <c r="P376">
        <v>33.435592589999999</v>
      </c>
      <c r="Q376">
        <v>34.005722220000003</v>
      </c>
      <c r="R376">
        <v>33.880907409999999</v>
      </c>
      <c r="S376">
        <v>34.654759259999999</v>
      </c>
      <c r="T376">
        <v>35.259759260000003</v>
      </c>
      <c r="U376">
        <v>33.371092590000003</v>
      </c>
      <c r="V376">
        <v>34.450407409999997</v>
      </c>
      <c r="W376">
        <v>34.650574069999998</v>
      </c>
      <c r="X376">
        <v>33.374925930000003</v>
      </c>
      <c r="Y376">
        <v>34.278425929999997</v>
      </c>
    </row>
    <row r="377" spans="1:25">
      <c r="A377">
        <v>62.666666669999998</v>
      </c>
      <c r="B377">
        <v>35.729559999999999</v>
      </c>
      <c r="C377">
        <v>36.194159999999997</v>
      </c>
      <c r="D377">
        <v>35.748350000000002</v>
      </c>
      <c r="E377">
        <v>36.461959999999998</v>
      </c>
      <c r="F377">
        <v>35.339480000000002</v>
      </c>
      <c r="G377">
        <v>35.882570000000001</v>
      </c>
      <c r="H377">
        <v>35.005780000000001</v>
      </c>
      <c r="I377">
        <v>35.411129629999998</v>
      </c>
      <c r="J377">
        <v>36.049648150000003</v>
      </c>
      <c r="K377">
        <v>35.786240739999997</v>
      </c>
      <c r="L377">
        <v>36.244740739999997</v>
      </c>
      <c r="M377">
        <v>35.464759260000001</v>
      </c>
      <c r="N377">
        <v>35.66685185</v>
      </c>
      <c r="O377">
        <v>35.527537039999999</v>
      </c>
      <c r="P377">
        <v>33.423185189999998</v>
      </c>
      <c r="Q377">
        <v>33.925611109999998</v>
      </c>
      <c r="R377">
        <v>34.174907410000003</v>
      </c>
      <c r="S377">
        <v>34.690944440000003</v>
      </c>
      <c r="T377">
        <v>35.187888890000004</v>
      </c>
      <c r="U377">
        <v>33.30355556</v>
      </c>
      <c r="V377">
        <v>34.484796299999999</v>
      </c>
      <c r="W377">
        <v>34.68475926</v>
      </c>
      <c r="X377">
        <v>33.413888890000003</v>
      </c>
      <c r="Y377">
        <v>34.252685190000001</v>
      </c>
    </row>
    <row r="378" spans="1:25">
      <c r="A378">
        <v>62.833333330000002</v>
      </c>
      <c r="B378">
        <v>35.711350000000003</v>
      </c>
      <c r="C378">
        <v>36.481209999999997</v>
      </c>
      <c r="D378">
        <v>35.709290000000003</v>
      </c>
      <c r="E378">
        <v>36.192709999999998</v>
      </c>
      <c r="F378">
        <v>35.507910000000003</v>
      </c>
      <c r="G378">
        <v>35.897039999999997</v>
      </c>
      <c r="H378">
        <v>35.06165</v>
      </c>
      <c r="I378">
        <v>35.708185190000002</v>
      </c>
      <c r="J378">
        <v>36.281018520000003</v>
      </c>
      <c r="K378">
        <v>35.9537963</v>
      </c>
      <c r="L378">
        <v>36.171055559999999</v>
      </c>
      <c r="M378">
        <v>35.000148150000001</v>
      </c>
      <c r="N378">
        <v>35.881944439999998</v>
      </c>
      <c r="O378">
        <v>35.539518520000001</v>
      </c>
      <c r="P378">
        <v>33.449888889999997</v>
      </c>
      <c r="Q378">
        <v>33.851166669999998</v>
      </c>
      <c r="R378">
        <v>34.029055560000003</v>
      </c>
      <c r="S378">
        <v>34.90738889</v>
      </c>
      <c r="T378">
        <v>35.129851850000001</v>
      </c>
      <c r="U378">
        <v>33.264499999999998</v>
      </c>
      <c r="V378">
        <v>34.547888890000003</v>
      </c>
      <c r="W378">
        <v>34.671074070000003</v>
      </c>
      <c r="X378">
        <v>33.366148150000001</v>
      </c>
      <c r="Y378">
        <v>34.249259260000002</v>
      </c>
    </row>
    <row r="379" spans="1:25">
      <c r="A379">
        <v>63</v>
      </c>
      <c r="B379">
        <v>35.93591</v>
      </c>
      <c r="C379">
        <v>36.558950000000003</v>
      </c>
      <c r="D379">
        <v>35.303319999999999</v>
      </c>
      <c r="E379">
        <v>36.099139999999998</v>
      </c>
      <c r="F379">
        <v>35.573070000000001</v>
      </c>
      <c r="G379">
        <v>35.976559999999999</v>
      </c>
      <c r="H379">
        <v>35.097810000000003</v>
      </c>
      <c r="I379">
        <v>35.733018520000002</v>
      </c>
      <c r="J379">
        <v>36.16142593</v>
      </c>
      <c r="K379">
        <v>36.105148149999998</v>
      </c>
      <c r="L379">
        <v>36.133685190000001</v>
      </c>
      <c r="M379">
        <v>34.901425930000002</v>
      </c>
      <c r="N379">
        <v>36.093462959999997</v>
      </c>
      <c r="O379">
        <v>35.556814809999999</v>
      </c>
      <c r="P379">
        <v>33.507944440000003</v>
      </c>
      <c r="Q379">
        <v>33.777962960000004</v>
      </c>
      <c r="R379">
        <v>33.967592590000002</v>
      </c>
      <c r="S379">
        <v>35.125222219999998</v>
      </c>
      <c r="T379">
        <v>34.975259260000001</v>
      </c>
      <c r="U379">
        <v>33.248981479999998</v>
      </c>
      <c r="V379">
        <v>34.554759259999997</v>
      </c>
      <c r="W379">
        <v>34.618129629999999</v>
      </c>
      <c r="X379">
        <v>33.344611110000002</v>
      </c>
      <c r="Y379">
        <v>34.280351850000002</v>
      </c>
    </row>
    <row r="380" spans="1:25">
      <c r="A380">
        <v>63.166666669999998</v>
      </c>
      <c r="B380">
        <v>35.897739999999999</v>
      </c>
      <c r="C380">
        <v>36.531579999999998</v>
      </c>
      <c r="D380">
        <v>35.32996</v>
      </c>
      <c r="E380">
        <v>36.104129999999998</v>
      </c>
      <c r="F380">
        <v>35.736440000000002</v>
      </c>
      <c r="G380">
        <v>35.877780000000001</v>
      </c>
      <c r="H380">
        <v>35.03369</v>
      </c>
      <c r="I380">
        <v>35.457907409999997</v>
      </c>
      <c r="J380">
        <v>35.974981479999997</v>
      </c>
      <c r="K380">
        <v>36.040203699999999</v>
      </c>
      <c r="L380">
        <v>36.10564815</v>
      </c>
      <c r="M380">
        <v>35.110351850000001</v>
      </c>
      <c r="N380">
        <v>36.27318519</v>
      </c>
      <c r="O380">
        <v>35.44655556</v>
      </c>
      <c r="P380">
        <v>33.565907410000001</v>
      </c>
      <c r="Q380">
        <v>33.680333330000003</v>
      </c>
      <c r="R380">
        <v>33.815259259999998</v>
      </c>
      <c r="S380">
        <v>35.218740740000001</v>
      </c>
      <c r="T380">
        <v>34.883629630000001</v>
      </c>
      <c r="U380">
        <v>33.262722220000001</v>
      </c>
      <c r="V380">
        <v>34.644796300000003</v>
      </c>
      <c r="W380">
        <v>34.479888889999998</v>
      </c>
      <c r="X380">
        <v>33.297296299999999</v>
      </c>
      <c r="Y380">
        <v>34.278962960000001</v>
      </c>
    </row>
    <row r="381" spans="1:25">
      <c r="A381">
        <v>63.333333330000002</v>
      </c>
      <c r="B381">
        <v>35.896520000000002</v>
      </c>
      <c r="C381">
        <v>36.595089999999999</v>
      </c>
      <c r="D381">
        <v>34.886029999999998</v>
      </c>
      <c r="E381">
        <v>35.852919999999997</v>
      </c>
      <c r="F381">
        <v>35.583190000000002</v>
      </c>
      <c r="G381">
        <v>35.82602</v>
      </c>
      <c r="H381">
        <v>34.980829999999997</v>
      </c>
      <c r="I381">
        <v>35.147518519999998</v>
      </c>
      <c r="J381">
        <v>36.007740740000003</v>
      </c>
      <c r="K381">
        <v>35.982074070000003</v>
      </c>
      <c r="L381">
        <v>36.09509259</v>
      </c>
      <c r="M381">
        <v>34.810925930000003</v>
      </c>
      <c r="N381">
        <v>36.16768519</v>
      </c>
      <c r="O381">
        <v>35.431203699999998</v>
      </c>
      <c r="P381">
        <v>33.572555559999998</v>
      </c>
      <c r="Q381">
        <v>33.71</v>
      </c>
      <c r="R381">
        <v>33.657944440000001</v>
      </c>
      <c r="S381">
        <v>35.100222219999999</v>
      </c>
      <c r="T381">
        <v>34.875685189999999</v>
      </c>
      <c r="U381">
        <v>33.375870370000001</v>
      </c>
      <c r="V381">
        <v>34.72537037</v>
      </c>
      <c r="W381">
        <v>34.435388889999999</v>
      </c>
      <c r="X381">
        <v>33.322074069999999</v>
      </c>
      <c r="Y381">
        <v>34.291259259999997</v>
      </c>
    </row>
    <row r="382" spans="1:25">
      <c r="A382">
        <v>63.5</v>
      </c>
      <c r="B382">
        <v>35.887610000000002</v>
      </c>
      <c r="C382">
        <v>36.656790000000001</v>
      </c>
      <c r="D382">
        <v>35.07311</v>
      </c>
      <c r="E382">
        <v>35.926879999999997</v>
      </c>
      <c r="F382">
        <v>35.493960000000001</v>
      </c>
      <c r="G382">
        <v>35.762650000000001</v>
      </c>
      <c r="H382">
        <v>34.965170000000001</v>
      </c>
      <c r="I382">
        <v>35.296018519999997</v>
      </c>
      <c r="J382">
        <v>35.765648149999997</v>
      </c>
      <c r="K382">
        <v>35.968925929999997</v>
      </c>
      <c r="L382">
        <v>36.09990741</v>
      </c>
      <c r="M382">
        <v>34.6187963</v>
      </c>
      <c r="N382">
        <v>36.076092590000002</v>
      </c>
      <c r="O382">
        <v>35.674111109999998</v>
      </c>
      <c r="P382">
        <v>33.531203699999999</v>
      </c>
      <c r="Q382">
        <v>33.746759259999997</v>
      </c>
      <c r="R382">
        <v>33.594962959999997</v>
      </c>
      <c r="S382">
        <v>35.080907410000002</v>
      </c>
      <c r="T382">
        <v>34.870018520000002</v>
      </c>
      <c r="U382">
        <v>33.877111110000001</v>
      </c>
      <c r="V382">
        <v>34.791796300000001</v>
      </c>
      <c r="W382">
        <v>34.341277779999999</v>
      </c>
      <c r="X382">
        <v>33.079907409999997</v>
      </c>
      <c r="Y382">
        <v>34.335777780000001</v>
      </c>
    </row>
    <row r="383" spans="1:25">
      <c r="A383">
        <v>63.666666669999998</v>
      </c>
      <c r="B383">
        <v>36.138300000000001</v>
      </c>
      <c r="C383">
        <v>36.727370000000001</v>
      </c>
      <c r="D383">
        <v>35.601329999999997</v>
      </c>
      <c r="E383">
        <v>36.163040000000002</v>
      </c>
      <c r="F383">
        <v>35.484540000000003</v>
      </c>
      <c r="G383">
        <v>35.527520000000003</v>
      </c>
      <c r="H383">
        <v>34.84272</v>
      </c>
      <c r="I383">
        <v>35.84561111</v>
      </c>
      <c r="J383">
        <v>35.720314809999998</v>
      </c>
      <c r="K383">
        <v>36.328148149999997</v>
      </c>
      <c r="L383">
        <v>36.197981480000003</v>
      </c>
      <c r="M383">
        <v>34.541444439999999</v>
      </c>
      <c r="N383">
        <v>36.118203700000002</v>
      </c>
      <c r="O383">
        <v>35.915370369999998</v>
      </c>
      <c r="P383">
        <v>33.483537040000002</v>
      </c>
      <c r="Q383">
        <v>33.879981479999998</v>
      </c>
      <c r="R383">
        <v>33.52333333</v>
      </c>
      <c r="S383">
        <v>35.114925929999998</v>
      </c>
      <c r="T383">
        <v>34.867592590000001</v>
      </c>
      <c r="U383">
        <v>33.967259259999999</v>
      </c>
      <c r="V383">
        <v>34.79340741</v>
      </c>
      <c r="W383">
        <v>34.33314815</v>
      </c>
      <c r="X383">
        <v>33.124092589999997</v>
      </c>
      <c r="Y383">
        <v>34.34457407</v>
      </c>
    </row>
    <row r="384" spans="1:25">
      <c r="A384">
        <v>63.833333330000002</v>
      </c>
      <c r="B384">
        <v>36.310279999999999</v>
      </c>
      <c r="C384">
        <v>36.69952</v>
      </c>
      <c r="D384">
        <v>35.888489999999997</v>
      </c>
      <c r="E384">
        <v>36.139949999999999</v>
      </c>
      <c r="F384">
        <v>35.330329999999996</v>
      </c>
      <c r="G384">
        <v>35.494630000000001</v>
      </c>
      <c r="H384">
        <v>34.792830000000002</v>
      </c>
      <c r="I384">
        <v>35.85218519</v>
      </c>
      <c r="J384">
        <v>35.649814810000002</v>
      </c>
      <c r="K384">
        <v>36.356759259999997</v>
      </c>
      <c r="L384">
        <v>36.407055560000003</v>
      </c>
      <c r="M384">
        <v>35.02307407</v>
      </c>
      <c r="N384">
        <v>35.804777780000002</v>
      </c>
      <c r="O384">
        <v>35.953814809999997</v>
      </c>
      <c r="P384">
        <v>33.405296300000003</v>
      </c>
      <c r="Q384">
        <v>34.147277780000003</v>
      </c>
      <c r="R384">
        <v>33.544166670000003</v>
      </c>
      <c r="S384">
        <v>34.826129629999997</v>
      </c>
      <c r="T384">
        <v>34.891759260000001</v>
      </c>
      <c r="U384">
        <v>34.090351849999998</v>
      </c>
      <c r="V384">
        <v>34.840833330000002</v>
      </c>
      <c r="W384">
        <v>34.31322222</v>
      </c>
      <c r="X384">
        <v>33.200000000000003</v>
      </c>
      <c r="Y384">
        <v>34.452055559999998</v>
      </c>
    </row>
    <row r="385" spans="1:25">
      <c r="A385">
        <v>64</v>
      </c>
      <c r="B385">
        <v>36.338329999999999</v>
      </c>
      <c r="C385">
        <v>36.782339999999998</v>
      </c>
      <c r="D385">
        <v>36.328119999999998</v>
      </c>
      <c r="E385">
        <v>36.164230000000003</v>
      </c>
      <c r="F385">
        <v>35.311190000000003</v>
      </c>
      <c r="G385">
        <v>35.369259999999997</v>
      </c>
      <c r="H385">
        <v>34.582850000000001</v>
      </c>
      <c r="I385">
        <v>35.837166670000002</v>
      </c>
      <c r="J385">
        <v>35.755981480000003</v>
      </c>
      <c r="K385">
        <v>36.410018520000001</v>
      </c>
      <c r="L385">
        <v>36.54164815</v>
      </c>
      <c r="M385">
        <v>35.047814809999998</v>
      </c>
      <c r="N385">
        <v>35.75894444</v>
      </c>
      <c r="O385">
        <v>35.929648149999998</v>
      </c>
      <c r="P385">
        <v>33.283074069999998</v>
      </c>
      <c r="Q385">
        <v>34.260333330000002</v>
      </c>
      <c r="R385">
        <v>33.271407410000002</v>
      </c>
      <c r="S385">
        <v>34.706037039999998</v>
      </c>
      <c r="T385">
        <v>34.918166669999998</v>
      </c>
      <c r="U385">
        <v>34.147574069999997</v>
      </c>
      <c r="V385">
        <v>34.930277779999997</v>
      </c>
      <c r="W385">
        <v>34.390722220000001</v>
      </c>
      <c r="X385">
        <v>33.225444439999997</v>
      </c>
      <c r="Y385">
        <v>34.457648149999997</v>
      </c>
    </row>
    <row r="386" spans="1:25">
      <c r="A386">
        <v>64.166666669999998</v>
      </c>
      <c r="B386">
        <v>36.415480000000002</v>
      </c>
      <c r="C386">
        <v>36.805129999999998</v>
      </c>
      <c r="D386">
        <v>36.403109999999998</v>
      </c>
      <c r="E386">
        <v>36.113079999999997</v>
      </c>
      <c r="F386">
        <v>35.199539999999999</v>
      </c>
      <c r="G386">
        <v>35.417189999999998</v>
      </c>
      <c r="H386">
        <v>34.704169999999998</v>
      </c>
      <c r="I386">
        <v>36.125370369999999</v>
      </c>
      <c r="J386">
        <v>35.844222219999999</v>
      </c>
      <c r="K386">
        <v>36.403333330000002</v>
      </c>
      <c r="L386">
        <v>36.41131481</v>
      </c>
      <c r="M386">
        <v>34.833555560000001</v>
      </c>
      <c r="N386">
        <v>35.784592590000003</v>
      </c>
      <c r="O386">
        <v>35.791870369999998</v>
      </c>
      <c r="P386">
        <v>33.248148149999999</v>
      </c>
      <c r="Q386">
        <v>34.397277780000003</v>
      </c>
      <c r="R386">
        <v>33.394500000000001</v>
      </c>
      <c r="S386">
        <v>34.491796299999997</v>
      </c>
      <c r="T386">
        <v>34.936851849999996</v>
      </c>
      <c r="U386">
        <v>34.167962959999997</v>
      </c>
      <c r="V386">
        <v>34.919111110000003</v>
      </c>
      <c r="W386">
        <v>34.133981480000003</v>
      </c>
      <c r="X386">
        <v>33.253907409999997</v>
      </c>
      <c r="Y386">
        <v>34.526555559999998</v>
      </c>
    </row>
    <row r="387" spans="1:25">
      <c r="A387">
        <v>64.333333330000002</v>
      </c>
      <c r="B387">
        <v>36.437849999999997</v>
      </c>
      <c r="C387">
        <v>36.733580000000003</v>
      </c>
      <c r="D387">
        <v>36.910640000000001</v>
      </c>
      <c r="E387">
        <v>36.137430000000002</v>
      </c>
      <c r="F387">
        <v>35.319519999999997</v>
      </c>
      <c r="G387">
        <v>35.357689999999998</v>
      </c>
      <c r="H387">
        <v>34.517719999999997</v>
      </c>
      <c r="I387">
        <v>36.422833330000003</v>
      </c>
      <c r="J387">
        <v>35.827500000000001</v>
      </c>
      <c r="K387">
        <v>36.338925930000002</v>
      </c>
      <c r="L387">
        <v>36.423555559999997</v>
      </c>
      <c r="M387">
        <v>35.128407410000001</v>
      </c>
      <c r="N387">
        <v>35.976259259999999</v>
      </c>
      <c r="O387">
        <v>35.836777779999998</v>
      </c>
      <c r="P387">
        <v>33.175296299999999</v>
      </c>
      <c r="Q387">
        <v>34.512462960000001</v>
      </c>
      <c r="R387">
        <v>33.491703700000002</v>
      </c>
      <c r="S387">
        <v>34.490833330000001</v>
      </c>
      <c r="T387">
        <v>34.97464815</v>
      </c>
      <c r="U387">
        <v>34.121370370000001</v>
      </c>
      <c r="V387">
        <v>34.91990741</v>
      </c>
      <c r="W387">
        <v>33.949629629999997</v>
      </c>
      <c r="X387">
        <v>33.257314809999997</v>
      </c>
      <c r="Y387">
        <v>34.558314809999999</v>
      </c>
    </row>
    <row r="388" spans="1:25">
      <c r="A388">
        <v>64.5</v>
      </c>
      <c r="B388">
        <v>36.52252</v>
      </c>
      <c r="C388">
        <v>36.638750000000002</v>
      </c>
      <c r="D388">
        <v>36.379510000000003</v>
      </c>
      <c r="E388">
        <v>35.839230000000001</v>
      </c>
      <c r="F388">
        <v>35.497280000000003</v>
      </c>
      <c r="G388">
        <v>35.537999999999997</v>
      </c>
      <c r="H388">
        <v>34.838239999999999</v>
      </c>
      <c r="I388">
        <v>36.035962959999999</v>
      </c>
      <c r="J388">
        <v>35.932129629999999</v>
      </c>
      <c r="K388">
        <v>36.355722219999997</v>
      </c>
      <c r="L388">
        <v>36.346203699999997</v>
      </c>
      <c r="M388">
        <v>34.851648150000003</v>
      </c>
      <c r="N388">
        <v>36.056592590000001</v>
      </c>
      <c r="O388">
        <v>35.867629630000003</v>
      </c>
      <c r="P388">
        <v>33.147981479999999</v>
      </c>
      <c r="Q388">
        <v>34.775981479999999</v>
      </c>
      <c r="R388">
        <v>33.573870370000002</v>
      </c>
      <c r="S388">
        <v>34.50775926</v>
      </c>
      <c r="T388">
        <v>34.925629630000003</v>
      </c>
      <c r="U388">
        <v>34.026555559999998</v>
      </c>
      <c r="V388">
        <v>34.901000000000003</v>
      </c>
      <c r="W388">
        <v>34.061555560000002</v>
      </c>
      <c r="X388">
        <v>33.478870370000003</v>
      </c>
      <c r="Y388">
        <v>34.575055560000003</v>
      </c>
    </row>
    <row r="389" spans="1:25">
      <c r="A389">
        <v>64.666666669999998</v>
      </c>
      <c r="B389">
        <v>36.404040000000002</v>
      </c>
      <c r="C389">
        <v>36.611040000000003</v>
      </c>
      <c r="D389">
        <v>36.094250000000002</v>
      </c>
      <c r="E389">
        <v>35.615490000000001</v>
      </c>
      <c r="F389">
        <v>35.402239999999999</v>
      </c>
      <c r="G389">
        <v>35.778440000000003</v>
      </c>
      <c r="H389">
        <v>34.928939999999997</v>
      </c>
      <c r="I389">
        <v>36.046166669999998</v>
      </c>
      <c r="J389">
        <v>36.003222219999998</v>
      </c>
      <c r="K389">
        <v>36.267499999999998</v>
      </c>
      <c r="L389">
        <v>36.056370370000003</v>
      </c>
      <c r="M389">
        <v>34.841481479999999</v>
      </c>
      <c r="N389">
        <v>35.940907410000001</v>
      </c>
      <c r="O389">
        <v>35.813592589999999</v>
      </c>
      <c r="P389">
        <v>33.142981480000003</v>
      </c>
      <c r="Q389">
        <v>34.877555559999998</v>
      </c>
      <c r="R389">
        <v>33.284166669999998</v>
      </c>
      <c r="S389">
        <v>34.554685190000001</v>
      </c>
      <c r="T389">
        <v>34.889833330000002</v>
      </c>
      <c r="U389">
        <v>34.007518519999998</v>
      </c>
      <c r="V389">
        <v>34.926981480000002</v>
      </c>
      <c r="W389">
        <v>34.016888889999997</v>
      </c>
      <c r="X389">
        <v>33.501370369999997</v>
      </c>
      <c r="Y389">
        <v>34.52866667</v>
      </c>
    </row>
    <row r="390" spans="1:25">
      <c r="A390">
        <v>64.833333330000002</v>
      </c>
      <c r="B390">
        <v>36.398960000000002</v>
      </c>
      <c r="C390">
        <v>36.583170000000003</v>
      </c>
      <c r="D390">
        <v>36.078090000000003</v>
      </c>
      <c r="E390">
        <v>35.698309999999999</v>
      </c>
      <c r="F390">
        <v>35.42839</v>
      </c>
      <c r="G390">
        <v>35.6905</v>
      </c>
      <c r="H390">
        <v>34.760829999999999</v>
      </c>
      <c r="I390">
        <v>36.066833330000001</v>
      </c>
      <c r="J390">
        <v>36.004592590000001</v>
      </c>
      <c r="K390">
        <v>36.298518520000002</v>
      </c>
      <c r="L390">
        <v>36.049537039999997</v>
      </c>
      <c r="M390">
        <v>34.576037040000003</v>
      </c>
      <c r="N390">
        <v>36.154407409999997</v>
      </c>
      <c r="O390">
        <v>35.735388890000003</v>
      </c>
      <c r="P390">
        <v>33.266111109999997</v>
      </c>
      <c r="Q390">
        <v>34.732685189999998</v>
      </c>
      <c r="R390">
        <v>33.361759259999999</v>
      </c>
      <c r="S390">
        <v>34.795777780000002</v>
      </c>
      <c r="T390">
        <v>34.857833329999998</v>
      </c>
      <c r="U390">
        <v>33.938314810000001</v>
      </c>
      <c r="V390">
        <v>34.927351850000001</v>
      </c>
      <c r="W390">
        <v>33.896611110000002</v>
      </c>
      <c r="X390">
        <v>33.478925930000003</v>
      </c>
      <c r="Y390">
        <v>34.507851850000002</v>
      </c>
    </row>
    <row r="391" spans="1:25">
      <c r="A391">
        <v>65</v>
      </c>
      <c r="B391">
        <v>36.349150000000002</v>
      </c>
      <c r="C391">
        <v>36.353740000000002</v>
      </c>
      <c r="D391">
        <v>35.590200000000003</v>
      </c>
      <c r="E391">
        <v>35.733879999999999</v>
      </c>
      <c r="F391">
        <v>35.454909999999998</v>
      </c>
      <c r="G391">
        <v>35.736460000000001</v>
      </c>
      <c r="H391">
        <v>34.765500000000003</v>
      </c>
      <c r="I391">
        <v>36.092074070000002</v>
      </c>
      <c r="J391">
        <v>36.037074070000003</v>
      </c>
      <c r="K391">
        <v>36.300314810000003</v>
      </c>
      <c r="L391">
        <v>35.931314810000003</v>
      </c>
      <c r="M391">
        <v>34.557611110000003</v>
      </c>
      <c r="N391">
        <v>36.170999999999999</v>
      </c>
      <c r="O391">
        <v>35.699944440000003</v>
      </c>
      <c r="P391">
        <v>33.426148150000003</v>
      </c>
      <c r="Q391">
        <v>34.602240739999999</v>
      </c>
      <c r="R391">
        <v>33.586240740000001</v>
      </c>
      <c r="S391">
        <v>34.855666669999998</v>
      </c>
      <c r="T391">
        <v>34.723796299999997</v>
      </c>
      <c r="U391">
        <v>33.912462959999999</v>
      </c>
      <c r="V391">
        <v>34.883037039999998</v>
      </c>
      <c r="W391">
        <v>33.964537040000003</v>
      </c>
      <c r="X391">
        <v>33.437981479999998</v>
      </c>
      <c r="Y391">
        <v>34.523222220000001</v>
      </c>
    </row>
    <row r="392" spans="1:25">
      <c r="A392">
        <v>65.166666669999998</v>
      </c>
      <c r="B392">
        <v>36.162999999999997</v>
      </c>
      <c r="C392">
        <v>36.336590000000001</v>
      </c>
      <c r="D392">
        <v>35.375250000000001</v>
      </c>
      <c r="E392">
        <v>35.602350000000001</v>
      </c>
      <c r="F392">
        <v>35.619309999999999</v>
      </c>
      <c r="G392">
        <v>35.676540000000003</v>
      </c>
      <c r="H392">
        <v>34.884869999999999</v>
      </c>
      <c r="I392">
        <v>35.952425929999997</v>
      </c>
      <c r="J392">
        <v>36.110500000000002</v>
      </c>
      <c r="K392">
        <v>36.433814810000001</v>
      </c>
      <c r="L392">
        <v>35.96611111</v>
      </c>
      <c r="M392">
        <v>34.777537039999999</v>
      </c>
      <c r="N392">
        <v>35.974666669999998</v>
      </c>
      <c r="O392">
        <v>35.796444440000002</v>
      </c>
      <c r="P392">
        <v>33.521722220000001</v>
      </c>
      <c r="Q392">
        <v>34.768203700000001</v>
      </c>
      <c r="R392">
        <v>33.675425930000003</v>
      </c>
      <c r="S392">
        <v>34.838129629999997</v>
      </c>
      <c r="T392">
        <v>34.688240739999998</v>
      </c>
      <c r="U392">
        <v>33.892203700000003</v>
      </c>
      <c r="V392">
        <v>34.863240740000002</v>
      </c>
      <c r="W392">
        <v>34.375685189999999</v>
      </c>
      <c r="X392">
        <v>33.44024074</v>
      </c>
      <c r="Y392">
        <v>34.50398148</v>
      </c>
    </row>
    <row r="393" spans="1:25">
      <c r="A393">
        <v>65.333333330000002</v>
      </c>
      <c r="B393">
        <v>36.024299999999997</v>
      </c>
      <c r="C393">
        <v>36.201639999999998</v>
      </c>
      <c r="D393">
        <v>34.793399999999998</v>
      </c>
      <c r="E393">
        <v>35.683390000000003</v>
      </c>
      <c r="F393">
        <v>35.720089999999999</v>
      </c>
      <c r="G393">
        <v>35.866570000000003</v>
      </c>
      <c r="H393">
        <v>34.766190000000002</v>
      </c>
      <c r="I393">
        <v>35.823851849999997</v>
      </c>
      <c r="J393">
        <v>36.1367963</v>
      </c>
      <c r="K393">
        <v>36.526814809999998</v>
      </c>
      <c r="L393">
        <v>35.614592590000001</v>
      </c>
      <c r="M393">
        <v>34.621240739999998</v>
      </c>
      <c r="N393">
        <v>35.779759259999999</v>
      </c>
      <c r="O393">
        <v>35.719740739999999</v>
      </c>
      <c r="P393">
        <v>33.676592589999998</v>
      </c>
      <c r="Q393">
        <v>34.94148148</v>
      </c>
      <c r="R393">
        <v>33.740814810000003</v>
      </c>
      <c r="S393">
        <v>34.874111110000001</v>
      </c>
      <c r="T393">
        <v>34.623425930000003</v>
      </c>
      <c r="U393">
        <v>33.79464815</v>
      </c>
      <c r="V393">
        <v>34.849499999999999</v>
      </c>
      <c r="W393">
        <v>34.582962960000003</v>
      </c>
      <c r="X393">
        <v>33.449648150000002</v>
      </c>
      <c r="Y393">
        <v>34.508388889999999</v>
      </c>
    </row>
    <row r="394" spans="1:25">
      <c r="A394">
        <v>65.5</v>
      </c>
      <c r="B394">
        <v>35.986089999999997</v>
      </c>
      <c r="C394">
        <v>36.179819999999999</v>
      </c>
      <c r="D394">
        <v>35.065429999999999</v>
      </c>
      <c r="E394">
        <v>35.734830000000002</v>
      </c>
      <c r="F394">
        <v>35.423720000000003</v>
      </c>
      <c r="G394">
        <v>35.665570000000002</v>
      </c>
      <c r="H394">
        <v>34.650939999999999</v>
      </c>
      <c r="I394">
        <v>36.175277780000002</v>
      </c>
      <c r="J394">
        <v>36.242944440000002</v>
      </c>
      <c r="K394">
        <v>36.499648149999999</v>
      </c>
      <c r="L394">
        <v>35.61118519</v>
      </c>
      <c r="M394">
        <v>35.129851850000001</v>
      </c>
      <c r="N394">
        <v>35.79568519</v>
      </c>
      <c r="O394">
        <v>35.452777779999998</v>
      </c>
      <c r="P394">
        <v>33.835537039999998</v>
      </c>
      <c r="Q394">
        <v>34.832722220000001</v>
      </c>
      <c r="R394">
        <v>33.764777780000003</v>
      </c>
      <c r="S394">
        <v>34.82833333</v>
      </c>
      <c r="T394">
        <v>34.533962959999997</v>
      </c>
      <c r="U394">
        <v>33.838481479999999</v>
      </c>
      <c r="V394">
        <v>34.881574069999999</v>
      </c>
      <c r="W394">
        <v>34.577500000000001</v>
      </c>
      <c r="X394">
        <v>33.50553704</v>
      </c>
      <c r="Y394">
        <v>34.451555560000003</v>
      </c>
    </row>
    <row r="395" spans="1:25">
      <c r="A395">
        <v>65.666666669999998</v>
      </c>
      <c r="B395">
        <v>36.035299999999999</v>
      </c>
      <c r="C395">
        <v>36.059469999999997</v>
      </c>
      <c r="D395">
        <v>35.151989999999998</v>
      </c>
      <c r="E395">
        <v>35.748179999999998</v>
      </c>
      <c r="F395">
        <v>35.591059999999999</v>
      </c>
      <c r="G395">
        <v>35.521439999999998</v>
      </c>
      <c r="H395">
        <v>34.635429999999999</v>
      </c>
      <c r="I395">
        <v>36.204629629999999</v>
      </c>
      <c r="J395">
        <v>36.32098148</v>
      </c>
      <c r="K395">
        <v>36.564018519999998</v>
      </c>
      <c r="L395">
        <v>35.837981480000003</v>
      </c>
      <c r="M395">
        <v>35.355629630000003</v>
      </c>
      <c r="N395">
        <v>35.570166669999999</v>
      </c>
      <c r="O395">
        <v>35.457592589999997</v>
      </c>
      <c r="P395">
        <v>34.012685189999999</v>
      </c>
      <c r="Q395">
        <v>34.830407409999999</v>
      </c>
      <c r="R395">
        <v>33.942296300000002</v>
      </c>
      <c r="S395">
        <v>34.737685190000001</v>
      </c>
      <c r="T395">
        <v>34.536648149999998</v>
      </c>
      <c r="U395">
        <v>33.81694444</v>
      </c>
      <c r="V395">
        <v>34.866444440000002</v>
      </c>
      <c r="W395">
        <v>34.793037040000002</v>
      </c>
      <c r="X395">
        <v>33.52462963</v>
      </c>
      <c r="Y395">
        <v>34.533944439999999</v>
      </c>
    </row>
    <row r="396" spans="1:25">
      <c r="A396">
        <v>65.833333330000002</v>
      </c>
      <c r="B396">
        <v>35.840960000000003</v>
      </c>
      <c r="C396">
        <v>35.939749999999997</v>
      </c>
      <c r="D396">
        <v>35.09901</v>
      </c>
      <c r="E396">
        <v>35.802419999999998</v>
      </c>
      <c r="F396">
        <v>35.498069999999998</v>
      </c>
      <c r="G396">
        <v>35.566299999999998</v>
      </c>
      <c r="H396">
        <v>34.683869999999999</v>
      </c>
      <c r="I396">
        <v>36.188981480000002</v>
      </c>
      <c r="J396">
        <v>36.351981479999999</v>
      </c>
      <c r="K396">
        <v>36.44303704</v>
      </c>
      <c r="L396">
        <v>35.750833329999999</v>
      </c>
      <c r="M396">
        <v>35.614314810000003</v>
      </c>
      <c r="N396">
        <v>35.353296299999997</v>
      </c>
      <c r="O396">
        <v>35.419333330000001</v>
      </c>
      <c r="P396">
        <v>34.055500000000002</v>
      </c>
      <c r="Q396">
        <v>34.915222219999997</v>
      </c>
      <c r="R396">
        <v>33.900425929999997</v>
      </c>
      <c r="S396">
        <v>34.663814809999998</v>
      </c>
      <c r="T396">
        <v>34.667703699999997</v>
      </c>
      <c r="U396">
        <v>33.83211111</v>
      </c>
      <c r="V396">
        <v>34.834870369999997</v>
      </c>
      <c r="W396">
        <v>34.949185190000001</v>
      </c>
      <c r="X396">
        <v>33.59933333</v>
      </c>
      <c r="Y396">
        <v>34.512537039999998</v>
      </c>
    </row>
    <row r="397" spans="1:25">
      <c r="A397">
        <v>66</v>
      </c>
      <c r="B397">
        <v>35.783479999999997</v>
      </c>
      <c r="C397">
        <v>36.134010000000004</v>
      </c>
      <c r="D397">
        <v>35.36159</v>
      </c>
      <c r="E397">
        <v>36.064720000000001</v>
      </c>
      <c r="F397">
        <v>35.335700000000003</v>
      </c>
      <c r="G397">
        <v>35.483609999999999</v>
      </c>
      <c r="H397">
        <v>34.995350000000002</v>
      </c>
      <c r="I397">
        <v>36.16840741</v>
      </c>
      <c r="J397">
        <v>36.417481479999999</v>
      </c>
      <c r="K397">
        <v>36.22542593</v>
      </c>
      <c r="L397">
        <v>35.720518519999999</v>
      </c>
      <c r="M397">
        <v>35.702240740000001</v>
      </c>
      <c r="N397">
        <v>35.303888890000003</v>
      </c>
      <c r="O397">
        <v>35.432055560000002</v>
      </c>
      <c r="P397">
        <v>34.082000000000001</v>
      </c>
      <c r="Q397">
        <v>35.10037037</v>
      </c>
      <c r="R397">
        <v>33.90035185</v>
      </c>
      <c r="S397">
        <v>34.566111110000001</v>
      </c>
      <c r="T397">
        <v>34.91742593</v>
      </c>
      <c r="U397">
        <v>33.830777779999998</v>
      </c>
      <c r="V397">
        <v>34.853444439999997</v>
      </c>
      <c r="W397">
        <v>34.853666670000003</v>
      </c>
      <c r="X397">
        <v>33.697629630000002</v>
      </c>
      <c r="Y397">
        <v>34.478074069999998</v>
      </c>
    </row>
    <row r="398" spans="1:25">
      <c r="A398">
        <v>66.166666669999998</v>
      </c>
      <c r="B398">
        <v>35.732999999999997</v>
      </c>
      <c r="C398">
        <v>36.034790000000001</v>
      </c>
      <c r="D398">
        <v>35.260039999999996</v>
      </c>
      <c r="E398">
        <v>36.275939999999999</v>
      </c>
      <c r="F398">
        <v>35.232430000000001</v>
      </c>
      <c r="G398">
        <v>35.415610000000001</v>
      </c>
      <c r="H398">
        <v>34.848059999999997</v>
      </c>
      <c r="I398">
        <v>36.279351849999998</v>
      </c>
      <c r="J398">
        <v>36.312277780000002</v>
      </c>
      <c r="K398">
        <v>36.211018520000003</v>
      </c>
      <c r="L398">
        <v>35.715018520000001</v>
      </c>
      <c r="M398">
        <v>35.694629630000001</v>
      </c>
      <c r="N398">
        <v>35.406185190000002</v>
      </c>
      <c r="O398">
        <v>35.529629630000002</v>
      </c>
      <c r="P398">
        <v>34.15118519</v>
      </c>
      <c r="Q398">
        <v>34.922722219999997</v>
      </c>
      <c r="R398">
        <v>33.913148149999998</v>
      </c>
      <c r="S398">
        <v>34.539870370000003</v>
      </c>
      <c r="T398">
        <v>34.990703699999997</v>
      </c>
      <c r="U398">
        <v>33.852481480000002</v>
      </c>
      <c r="V398">
        <v>34.831574070000002</v>
      </c>
      <c r="W398">
        <v>34.869018519999997</v>
      </c>
      <c r="X398">
        <v>33.7542963</v>
      </c>
      <c r="Y398">
        <v>34.412388890000003</v>
      </c>
    </row>
    <row r="399" spans="1:25">
      <c r="A399">
        <v>66.333333330000002</v>
      </c>
      <c r="B399">
        <v>35.791240000000002</v>
      </c>
      <c r="C399">
        <v>36.080849999999998</v>
      </c>
      <c r="D399">
        <v>35.460059999999999</v>
      </c>
      <c r="E399">
        <v>36.266489999999997</v>
      </c>
      <c r="F399">
        <v>35.14385</v>
      </c>
      <c r="G399">
        <v>35.216410000000003</v>
      </c>
      <c r="H399">
        <v>35.109389999999998</v>
      </c>
      <c r="I399">
        <v>36.422166670000003</v>
      </c>
      <c r="J399">
        <v>36.34116667</v>
      </c>
      <c r="K399">
        <v>36.16007407</v>
      </c>
      <c r="L399">
        <v>36.050574070000003</v>
      </c>
      <c r="M399">
        <v>35.959314810000002</v>
      </c>
      <c r="N399">
        <v>35.523277780000001</v>
      </c>
      <c r="O399">
        <v>35.480444439999999</v>
      </c>
      <c r="P399">
        <v>34.143296300000003</v>
      </c>
      <c r="Q399">
        <v>34.798296299999997</v>
      </c>
      <c r="R399">
        <v>33.823018519999998</v>
      </c>
      <c r="S399">
        <v>34.56425926</v>
      </c>
      <c r="T399">
        <v>35.105981479999997</v>
      </c>
      <c r="U399">
        <v>33.94655556</v>
      </c>
      <c r="V399">
        <v>34.809740740000002</v>
      </c>
      <c r="W399">
        <v>34.710259260000001</v>
      </c>
      <c r="X399">
        <v>33.746037039999997</v>
      </c>
      <c r="Y399">
        <v>34.391592590000002</v>
      </c>
    </row>
    <row r="400" spans="1:25">
      <c r="A400">
        <v>66.5</v>
      </c>
      <c r="B400">
        <v>35.654350000000001</v>
      </c>
      <c r="C400">
        <v>36.156190000000002</v>
      </c>
      <c r="D400">
        <v>35.54365</v>
      </c>
      <c r="E400">
        <v>36.35483</v>
      </c>
      <c r="F400">
        <v>35.288629999999998</v>
      </c>
      <c r="G400">
        <v>35.376849999999997</v>
      </c>
      <c r="H400">
        <v>35.102089999999997</v>
      </c>
      <c r="I400">
        <v>36.336296300000001</v>
      </c>
      <c r="J400">
        <v>35.812166670000003</v>
      </c>
      <c r="K400">
        <v>36.25124074</v>
      </c>
      <c r="L400">
        <v>36.016888889999997</v>
      </c>
      <c r="M400">
        <v>35.542833330000001</v>
      </c>
      <c r="N400">
        <v>35.547870369999998</v>
      </c>
      <c r="O400">
        <v>35.799407410000001</v>
      </c>
      <c r="P400">
        <v>34.087629630000002</v>
      </c>
      <c r="Q400">
        <v>34.72283333</v>
      </c>
      <c r="R400">
        <v>33.747166669999999</v>
      </c>
      <c r="S400">
        <v>34.404685190000002</v>
      </c>
      <c r="T400">
        <v>35.254425929999996</v>
      </c>
      <c r="U400">
        <v>33.973296300000001</v>
      </c>
      <c r="V400">
        <v>34.8022037</v>
      </c>
      <c r="W400">
        <v>34.623055559999997</v>
      </c>
      <c r="X400">
        <v>33.78487037</v>
      </c>
      <c r="Y400">
        <v>34.411296299999997</v>
      </c>
    </row>
    <row r="401" spans="1:25">
      <c r="A401">
        <v>66.666666669999998</v>
      </c>
      <c r="B401">
        <v>35.521540000000002</v>
      </c>
      <c r="C401">
        <v>36.290660000000003</v>
      </c>
      <c r="D401">
        <v>35.531570000000002</v>
      </c>
      <c r="E401">
        <v>36.487540000000003</v>
      </c>
      <c r="F401">
        <v>35.182169999999999</v>
      </c>
      <c r="G401">
        <v>35.457459999999998</v>
      </c>
      <c r="H401">
        <v>35.325220000000002</v>
      </c>
      <c r="I401">
        <v>36.258666669999997</v>
      </c>
      <c r="J401">
        <v>35.792999999999999</v>
      </c>
      <c r="K401">
        <v>36.300796300000002</v>
      </c>
      <c r="L401">
        <v>35.818870369999999</v>
      </c>
      <c r="M401">
        <v>35.517462960000003</v>
      </c>
      <c r="N401">
        <v>35.858537040000002</v>
      </c>
      <c r="O401">
        <v>35.657574070000003</v>
      </c>
      <c r="P401">
        <v>34.099499999999999</v>
      </c>
      <c r="Q401">
        <v>34.681796300000002</v>
      </c>
      <c r="R401">
        <v>33.757203699999998</v>
      </c>
      <c r="S401">
        <v>34.212518520000003</v>
      </c>
      <c r="T401">
        <v>35.32455556</v>
      </c>
      <c r="U401">
        <v>33.995574070000004</v>
      </c>
      <c r="V401">
        <v>34.831314810000002</v>
      </c>
      <c r="W401">
        <v>34.506944439999998</v>
      </c>
      <c r="X401">
        <v>33.71068519</v>
      </c>
      <c r="Y401">
        <v>34.378962960000003</v>
      </c>
    </row>
    <row r="402" spans="1:25">
      <c r="A402">
        <v>66.833333330000002</v>
      </c>
      <c r="B402">
        <v>35.638480000000001</v>
      </c>
      <c r="C402">
        <v>36.420360000000002</v>
      </c>
      <c r="D402">
        <v>35.627339999999997</v>
      </c>
      <c r="E402">
        <v>36.61</v>
      </c>
      <c r="F402">
        <v>35.159849999999999</v>
      </c>
      <c r="G402">
        <v>35.65193</v>
      </c>
      <c r="H402">
        <v>35.567720000000001</v>
      </c>
      <c r="I402">
        <v>36.392481480000001</v>
      </c>
      <c r="J402">
        <v>35.78388889</v>
      </c>
      <c r="K402">
        <v>36.385222220000003</v>
      </c>
      <c r="L402">
        <v>35.803944440000002</v>
      </c>
      <c r="M402">
        <v>35.484000000000002</v>
      </c>
      <c r="N402">
        <v>36.042592589999998</v>
      </c>
      <c r="O402">
        <v>35.793296300000002</v>
      </c>
      <c r="P402">
        <v>34.10844444</v>
      </c>
      <c r="Q402">
        <v>34.768666670000002</v>
      </c>
      <c r="R402">
        <v>33.801240739999997</v>
      </c>
      <c r="S402">
        <v>34.272740740000003</v>
      </c>
      <c r="T402">
        <v>35.224166670000002</v>
      </c>
      <c r="U402">
        <v>33.99777778</v>
      </c>
      <c r="V402">
        <v>34.819648149999999</v>
      </c>
      <c r="W402">
        <v>34.553722219999997</v>
      </c>
      <c r="X402">
        <v>33.660944440000002</v>
      </c>
      <c r="Y402">
        <v>34.405944439999999</v>
      </c>
    </row>
    <row r="403" spans="1:25">
      <c r="A403">
        <v>67</v>
      </c>
      <c r="B403">
        <v>35.6355</v>
      </c>
      <c r="C403">
        <v>36.403379999999999</v>
      </c>
      <c r="D403">
        <v>35.766869999999997</v>
      </c>
      <c r="E403">
        <v>36.436509999999998</v>
      </c>
      <c r="F403">
        <v>35.22204</v>
      </c>
      <c r="G403">
        <v>35.671500000000002</v>
      </c>
      <c r="H403">
        <v>35.116370000000003</v>
      </c>
      <c r="I403">
        <v>36.424074070000003</v>
      </c>
      <c r="J403">
        <v>35.807777780000002</v>
      </c>
      <c r="K403">
        <v>36.481999999999999</v>
      </c>
      <c r="L403">
        <v>35.896666670000002</v>
      </c>
      <c r="M403">
        <v>35.378388889999997</v>
      </c>
      <c r="N403">
        <v>36.160499999999999</v>
      </c>
      <c r="O403">
        <v>35.738833329999999</v>
      </c>
      <c r="P403">
        <v>34.124166670000001</v>
      </c>
      <c r="Q403">
        <v>34.933555560000002</v>
      </c>
      <c r="R403">
        <v>33.862981480000002</v>
      </c>
      <c r="S403">
        <v>34.423833330000001</v>
      </c>
      <c r="T403">
        <v>35.186296300000002</v>
      </c>
      <c r="U403">
        <v>33.993407410000003</v>
      </c>
      <c r="V403">
        <v>34.79796296</v>
      </c>
      <c r="W403">
        <v>34.458240740000001</v>
      </c>
      <c r="X403">
        <v>33.669055559999997</v>
      </c>
      <c r="Y403">
        <v>34.467555560000001</v>
      </c>
    </row>
    <row r="404" spans="1:25">
      <c r="A404">
        <v>67.166666669999998</v>
      </c>
      <c r="B404">
        <v>35.67024</v>
      </c>
      <c r="C404">
        <v>36.351280000000003</v>
      </c>
      <c r="D404">
        <v>35.600969999999997</v>
      </c>
      <c r="E404">
        <v>36.236849999999997</v>
      </c>
      <c r="F404">
        <v>35.134039999999999</v>
      </c>
      <c r="G404">
        <v>35.83437</v>
      </c>
      <c r="H404">
        <v>35.257330000000003</v>
      </c>
      <c r="I404">
        <v>36.395611109999997</v>
      </c>
      <c r="J404">
        <v>35.920925930000003</v>
      </c>
      <c r="K404">
        <v>36.325462960000003</v>
      </c>
      <c r="L404">
        <v>35.951333329999997</v>
      </c>
      <c r="M404">
        <v>35.346092589999998</v>
      </c>
      <c r="N404">
        <v>36.243611110000003</v>
      </c>
      <c r="O404">
        <v>35.734185189999998</v>
      </c>
      <c r="P404">
        <v>34.135722219999998</v>
      </c>
      <c r="Q404">
        <v>35.176444439999997</v>
      </c>
      <c r="R404">
        <v>33.822425930000001</v>
      </c>
      <c r="S404">
        <v>34.421481479999997</v>
      </c>
      <c r="T404">
        <v>35.114185190000001</v>
      </c>
      <c r="U404">
        <v>33.975296299999997</v>
      </c>
      <c r="V404">
        <v>34.86325926</v>
      </c>
      <c r="W404">
        <v>34.476500000000001</v>
      </c>
      <c r="X404">
        <v>33.612685190000001</v>
      </c>
      <c r="Y404">
        <v>34.498888890000003</v>
      </c>
    </row>
    <row r="405" spans="1:25">
      <c r="A405">
        <v>67.333333330000002</v>
      </c>
      <c r="B405">
        <v>35.816070000000003</v>
      </c>
      <c r="C405">
        <v>36.308500000000002</v>
      </c>
      <c r="D405">
        <v>35.642270000000003</v>
      </c>
      <c r="E405">
        <v>36.377470000000002</v>
      </c>
      <c r="F405">
        <v>35.131369999999997</v>
      </c>
      <c r="G405">
        <v>35.977699999999999</v>
      </c>
      <c r="H405">
        <v>35.238759999999999</v>
      </c>
      <c r="I405">
        <v>36.224481480000001</v>
      </c>
      <c r="J405">
        <v>35.953037039999998</v>
      </c>
      <c r="K405">
        <v>36.324537040000003</v>
      </c>
      <c r="L405">
        <v>35.927962960000002</v>
      </c>
      <c r="M405">
        <v>35.266703700000001</v>
      </c>
      <c r="N405">
        <v>36.350055560000001</v>
      </c>
      <c r="O405">
        <v>35.799944439999997</v>
      </c>
      <c r="P405">
        <v>34.143907409999997</v>
      </c>
      <c r="Q405">
        <v>35.28068519</v>
      </c>
      <c r="R405">
        <v>33.825074069999999</v>
      </c>
      <c r="S405">
        <v>34.437222220000002</v>
      </c>
      <c r="T405">
        <v>35.04112963</v>
      </c>
      <c r="U405">
        <v>33.96657407</v>
      </c>
      <c r="V405">
        <v>34.906277780000003</v>
      </c>
      <c r="W405">
        <v>34.51883333</v>
      </c>
      <c r="X405">
        <v>33.637407410000002</v>
      </c>
      <c r="Y405">
        <v>34.462796300000001</v>
      </c>
    </row>
    <row r="406" spans="1:25">
      <c r="A406">
        <v>67.5</v>
      </c>
      <c r="B406">
        <v>35.929540000000003</v>
      </c>
      <c r="C406">
        <v>36.163649999999997</v>
      </c>
      <c r="D406">
        <v>35.845869999999998</v>
      </c>
      <c r="E406">
        <v>36.249740000000003</v>
      </c>
      <c r="F406">
        <v>35.018650000000001</v>
      </c>
      <c r="G406">
        <v>35.873690000000003</v>
      </c>
      <c r="H406">
        <v>35.202039999999997</v>
      </c>
      <c r="I406">
        <v>36.371888890000001</v>
      </c>
      <c r="J406">
        <v>36.395870369999997</v>
      </c>
      <c r="K406">
        <v>36.323148150000002</v>
      </c>
      <c r="L406">
        <v>35.925296299999999</v>
      </c>
      <c r="M406">
        <v>35.594092590000002</v>
      </c>
      <c r="N406">
        <v>35.917777780000002</v>
      </c>
      <c r="O406">
        <v>35.805907410000003</v>
      </c>
      <c r="P406">
        <v>34.19903704</v>
      </c>
      <c r="Q406">
        <v>35.488611110000001</v>
      </c>
      <c r="R406">
        <v>33.860870370000001</v>
      </c>
      <c r="S406">
        <v>34.212870369999997</v>
      </c>
      <c r="T406">
        <v>35.01205556</v>
      </c>
      <c r="U406">
        <v>33.955166669999997</v>
      </c>
      <c r="V406">
        <v>34.920148150000003</v>
      </c>
      <c r="W406">
        <v>34.558148150000001</v>
      </c>
      <c r="X406">
        <v>33.629796300000002</v>
      </c>
      <c r="Y406">
        <v>34.424833329999998</v>
      </c>
    </row>
    <row r="407" spans="1:25">
      <c r="A407">
        <v>67.666666669999998</v>
      </c>
      <c r="B407">
        <v>35.986199999999997</v>
      </c>
      <c r="C407">
        <v>36.135820000000002</v>
      </c>
      <c r="D407">
        <v>35.751690000000004</v>
      </c>
      <c r="E407">
        <v>36.128169999999997</v>
      </c>
      <c r="F407">
        <v>34.993429999999996</v>
      </c>
      <c r="G407">
        <v>36.003590000000003</v>
      </c>
      <c r="H407">
        <v>35.012129999999999</v>
      </c>
      <c r="I407">
        <v>36.480592590000001</v>
      </c>
      <c r="J407">
        <v>36.260777779999998</v>
      </c>
      <c r="K407">
        <v>36.279481480000001</v>
      </c>
      <c r="L407">
        <v>36.126481480000002</v>
      </c>
      <c r="M407">
        <v>35.585462960000001</v>
      </c>
      <c r="N407">
        <v>35.734722220000002</v>
      </c>
      <c r="O407">
        <v>35.703981480000003</v>
      </c>
      <c r="P407">
        <v>34.170999999999999</v>
      </c>
      <c r="Q407">
        <v>35.59809259</v>
      </c>
      <c r="R407">
        <v>33.866592590000003</v>
      </c>
      <c r="S407">
        <v>34.459796300000001</v>
      </c>
      <c r="T407">
        <v>34.99927778</v>
      </c>
      <c r="U407">
        <v>33.921333330000003</v>
      </c>
      <c r="V407">
        <v>34.886518520000003</v>
      </c>
      <c r="W407">
        <v>34.53642593</v>
      </c>
      <c r="X407">
        <v>33.718629630000002</v>
      </c>
      <c r="Y407">
        <v>34.425666669999998</v>
      </c>
    </row>
    <row r="408" spans="1:25">
      <c r="A408">
        <v>67.833333330000002</v>
      </c>
      <c r="B408">
        <v>36.051909999999999</v>
      </c>
      <c r="C408">
        <v>35.970790000000001</v>
      </c>
      <c r="D408">
        <v>35.395389999999999</v>
      </c>
      <c r="E408">
        <v>36.007080000000002</v>
      </c>
      <c r="F408">
        <v>34.982190000000003</v>
      </c>
      <c r="G408">
        <v>35.920279999999998</v>
      </c>
      <c r="H408">
        <v>35.114150000000002</v>
      </c>
      <c r="I408">
        <v>36.431351849999999</v>
      </c>
      <c r="J408">
        <v>36.110648150000003</v>
      </c>
      <c r="K408">
        <v>36.26785185</v>
      </c>
      <c r="L408">
        <v>36.097648149999998</v>
      </c>
      <c r="M408">
        <v>35.612370370000001</v>
      </c>
      <c r="N408">
        <v>35.737425930000001</v>
      </c>
      <c r="O408">
        <v>35.627648149999999</v>
      </c>
      <c r="P408">
        <v>34.150703700000001</v>
      </c>
      <c r="Q408">
        <v>35.560166670000001</v>
      </c>
      <c r="R408">
        <v>33.857462959999999</v>
      </c>
      <c r="S408">
        <v>34.50744444</v>
      </c>
      <c r="T408">
        <v>35.041222220000002</v>
      </c>
      <c r="U408">
        <v>33.937981479999998</v>
      </c>
      <c r="V408">
        <v>34.877888890000001</v>
      </c>
      <c r="W408">
        <v>34.603666670000003</v>
      </c>
      <c r="X408">
        <v>33.735481479999997</v>
      </c>
      <c r="Y408">
        <v>34.40164815</v>
      </c>
    </row>
    <row r="409" spans="1:25">
      <c r="A409">
        <v>68</v>
      </c>
      <c r="B409">
        <v>35.914020000000001</v>
      </c>
      <c r="C409">
        <v>35.876510000000003</v>
      </c>
      <c r="D409">
        <v>34.824449999999999</v>
      </c>
      <c r="E409">
        <v>35.973689999999998</v>
      </c>
      <c r="F409">
        <v>34.950069999999997</v>
      </c>
      <c r="G409">
        <v>36.073569999999997</v>
      </c>
      <c r="H409">
        <v>35.233350000000002</v>
      </c>
      <c r="I409">
        <v>36.416499999999999</v>
      </c>
      <c r="J409">
        <v>36.026518520000003</v>
      </c>
      <c r="K409">
        <v>36.229500000000002</v>
      </c>
      <c r="L409">
        <v>35.79112963</v>
      </c>
      <c r="M409">
        <v>35.703296299999998</v>
      </c>
      <c r="N409">
        <v>35.444703699999998</v>
      </c>
      <c r="O409">
        <v>35.765000000000001</v>
      </c>
      <c r="P409">
        <v>34.113629629999998</v>
      </c>
      <c r="Q409">
        <v>35.42772222</v>
      </c>
      <c r="R409">
        <v>33.628</v>
      </c>
      <c r="S409">
        <v>34.518814810000002</v>
      </c>
      <c r="T409">
        <v>35.017796300000001</v>
      </c>
      <c r="U409">
        <v>33.949851850000002</v>
      </c>
      <c r="V409">
        <v>34.888351849999999</v>
      </c>
      <c r="W409">
        <v>34.798370370000001</v>
      </c>
      <c r="X409">
        <v>33.600462960000002</v>
      </c>
      <c r="Y409">
        <v>34.366796299999997</v>
      </c>
    </row>
    <row r="410" spans="1:25">
      <c r="A410">
        <v>68.166666669999998</v>
      </c>
      <c r="B410">
        <v>35.791759999999996</v>
      </c>
      <c r="C410">
        <v>36.088720000000002</v>
      </c>
      <c r="D410">
        <v>35.399970000000003</v>
      </c>
      <c r="E410">
        <v>36.043419999999998</v>
      </c>
      <c r="F410">
        <v>34.971800000000002</v>
      </c>
      <c r="G410">
        <v>36.061109999999999</v>
      </c>
      <c r="H410">
        <v>35.066200000000002</v>
      </c>
      <c r="I410">
        <v>36.45737037</v>
      </c>
      <c r="J410">
        <v>36.006407410000001</v>
      </c>
      <c r="K410">
        <v>36.452444440000001</v>
      </c>
      <c r="L410">
        <v>35.770000000000003</v>
      </c>
      <c r="M410">
        <v>35.803351849999999</v>
      </c>
      <c r="N410">
        <v>35.487759259999997</v>
      </c>
      <c r="O410">
        <v>35.859314810000001</v>
      </c>
      <c r="P410">
        <v>34.051148150000003</v>
      </c>
      <c r="Q410">
        <v>35.416574070000003</v>
      </c>
      <c r="R410">
        <v>33.642203700000003</v>
      </c>
      <c r="S410">
        <v>34.720685189999998</v>
      </c>
      <c r="T410">
        <v>35.093537040000001</v>
      </c>
      <c r="U410">
        <v>33.969648149999998</v>
      </c>
      <c r="V410">
        <v>34.830759260000001</v>
      </c>
      <c r="W410">
        <v>34.794092589999998</v>
      </c>
      <c r="X410">
        <v>33.608925929999998</v>
      </c>
      <c r="Y410">
        <v>34.372407410000001</v>
      </c>
    </row>
    <row r="411" spans="1:25">
      <c r="A411">
        <v>68.333333330000002</v>
      </c>
      <c r="B411">
        <v>35.520330000000001</v>
      </c>
      <c r="C411">
        <v>36.184739999999998</v>
      </c>
      <c r="D411">
        <v>35.595509999999997</v>
      </c>
      <c r="E411">
        <v>35.992899999999999</v>
      </c>
      <c r="F411">
        <v>34.916350000000001</v>
      </c>
      <c r="G411">
        <v>35.881059999999998</v>
      </c>
      <c r="H411">
        <v>35.181429999999999</v>
      </c>
      <c r="I411">
        <v>36.349759259999999</v>
      </c>
      <c r="J411">
        <v>35.94075926</v>
      </c>
      <c r="K411">
        <v>36.448574069999999</v>
      </c>
      <c r="L411">
        <v>35.584518520000003</v>
      </c>
      <c r="M411">
        <v>35.624703699999998</v>
      </c>
      <c r="N411">
        <v>35.434981479999998</v>
      </c>
      <c r="O411">
        <v>35.933592590000003</v>
      </c>
      <c r="P411">
        <v>34.054185189999998</v>
      </c>
      <c r="Q411">
        <v>35.362166670000001</v>
      </c>
      <c r="R411">
        <v>33.645407409999997</v>
      </c>
      <c r="S411">
        <v>34.77566667</v>
      </c>
      <c r="T411">
        <v>35.195166669999999</v>
      </c>
      <c r="U411">
        <v>33.992611109999999</v>
      </c>
      <c r="V411">
        <v>34.818055559999998</v>
      </c>
      <c r="W411">
        <v>34.909018519999996</v>
      </c>
      <c r="X411">
        <v>33.568537040000002</v>
      </c>
      <c r="Y411">
        <v>34.362370370000001</v>
      </c>
    </row>
    <row r="412" spans="1:25">
      <c r="A412">
        <v>68.5</v>
      </c>
      <c r="B412">
        <v>35.467370000000003</v>
      </c>
      <c r="C412">
        <v>36.108809999999998</v>
      </c>
      <c r="D412">
        <v>35.5931</v>
      </c>
      <c r="E412">
        <v>36.04965</v>
      </c>
      <c r="F412">
        <v>34.994219999999999</v>
      </c>
      <c r="G412">
        <v>35.883870000000002</v>
      </c>
      <c r="H412">
        <v>35.18215</v>
      </c>
      <c r="I412">
        <v>36.282574070000003</v>
      </c>
      <c r="J412">
        <v>35.978870370000003</v>
      </c>
      <c r="K412">
        <v>36.226055559999999</v>
      </c>
      <c r="L412">
        <v>35.530037040000003</v>
      </c>
      <c r="M412">
        <v>35.547944440000002</v>
      </c>
      <c r="N412">
        <v>35.609407410000003</v>
      </c>
      <c r="O412">
        <v>35.916111110000003</v>
      </c>
      <c r="P412">
        <v>34.02411111</v>
      </c>
      <c r="Q412">
        <v>35.396166669999999</v>
      </c>
      <c r="R412">
        <v>33.668314809999998</v>
      </c>
      <c r="S412">
        <v>35.225481479999999</v>
      </c>
      <c r="T412">
        <v>35.155796299999999</v>
      </c>
      <c r="U412">
        <v>34.074537040000003</v>
      </c>
      <c r="V412">
        <v>34.804240739999997</v>
      </c>
      <c r="W412">
        <v>34.956000000000003</v>
      </c>
      <c r="X412">
        <v>33.536074069999998</v>
      </c>
      <c r="Y412">
        <v>34.411666670000002</v>
      </c>
    </row>
    <row r="413" spans="1:25">
      <c r="A413">
        <v>68.666666669999998</v>
      </c>
      <c r="B413">
        <v>35.378439999999998</v>
      </c>
      <c r="C413">
        <v>35.981160000000003</v>
      </c>
      <c r="D413">
        <v>35.790179999999999</v>
      </c>
      <c r="E413">
        <v>36.084679999999999</v>
      </c>
      <c r="F413">
        <v>35.05939</v>
      </c>
      <c r="G413">
        <v>35.402799999999999</v>
      </c>
      <c r="H413">
        <v>35.254849999999998</v>
      </c>
      <c r="I413">
        <v>36.004462959999998</v>
      </c>
      <c r="J413">
        <v>35.979592590000003</v>
      </c>
      <c r="K413">
        <v>36.290592590000003</v>
      </c>
      <c r="L413">
        <v>35.509574069999999</v>
      </c>
      <c r="M413">
        <v>35.333111109999997</v>
      </c>
      <c r="N413">
        <v>35.785407409999998</v>
      </c>
      <c r="O413">
        <v>36.064555560000002</v>
      </c>
      <c r="P413">
        <v>34.010944440000003</v>
      </c>
      <c r="Q413">
        <v>35.484222219999999</v>
      </c>
      <c r="R413">
        <v>33.60792593</v>
      </c>
      <c r="S413">
        <v>35.243166670000001</v>
      </c>
      <c r="T413">
        <v>35.230166670000003</v>
      </c>
      <c r="U413">
        <v>34.134703700000003</v>
      </c>
      <c r="V413">
        <v>34.737296299999997</v>
      </c>
      <c r="W413">
        <v>35.049592590000003</v>
      </c>
      <c r="X413">
        <v>33.470962960000001</v>
      </c>
      <c r="Y413">
        <v>34.38855556</v>
      </c>
    </row>
    <row r="414" spans="1:25">
      <c r="A414">
        <v>68.833333330000002</v>
      </c>
      <c r="B414">
        <v>35.288849999999996</v>
      </c>
      <c r="C414">
        <v>36.150590000000001</v>
      </c>
      <c r="D414">
        <v>35.821719999999999</v>
      </c>
      <c r="E414">
        <v>36.111649999999997</v>
      </c>
      <c r="F414">
        <v>35.017409999999998</v>
      </c>
      <c r="G414">
        <v>35.39217</v>
      </c>
      <c r="H414">
        <v>35.05735</v>
      </c>
      <c r="I414">
        <v>36.032722219999997</v>
      </c>
      <c r="J414">
        <v>35.975703699999997</v>
      </c>
      <c r="K414">
        <v>36.188185189999999</v>
      </c>
      <c r="L414">
        <v>35.572407409999997</v>
      </c>
      <c r="M414">
        <v>35.35688889</v>
      </c>
      <c r="N414">
        <v>35.653462959999999</v>
      </c>
      <c r="O414">
        <v>35.997407410000001</v>
      </c>
      <c r="P414">
        <v>33.987518520000002</v>
      </c>
      <c r="Q414">
        <v>35.481777780000002</v>
      </c>
      <c r="R414">
        <v>33.66007407</v>
      </c>
      <c r="S414">
        <v>35.191962959999998</v>
      </c>
      <c r="T414">
        <v>35.29868519</v>
      </c>
      <c r="U414">
        <v>34.15087037</v>
      </c>
      <c r="V414">
        <v>34.73214815</v>
      </c>
      <c r="W414">
        <v>34.975722220000002</v>
      </c>
      <c r="X414">
        <v>33.500407410000001</v>
      </c>
      <c r="Y414">
        <v>34.399481479999999</v>
      </c>
    </row>
    <row r="415" spans="1:25">
      <c r="A415">
        <v>69</v>
      </c>
      <c r="B415">
        <v>35.472630000000002</v>
      </c>
      <c r="C415">
        <v>36.175429999999999</v>
      </c>
      <c r="D415">
        <v>36.409170000000003</v>
      </c>
      <c r="E415">
        <v>36.093089999999997</v>
      </c>
      <c r="F415">
        <v>35.033520000000003</v>
      </c>
      <c r="G415">
        <v>35.304070000000003</v>
      </c>
      <c r="H415">
        <v>35.02243</v>
      </c>
      <c r="I415">
        <v>35.80603704</v>
      </c>
      <c r="J415">
        <v>35.819555559999998</v>
      </c>
      <c r="K415">
        <v>36.136759259999998</v>
      </c>
      <c r="L415">
        <v>35.882259259999998</v>
      </c>
      <c r="M415">
        <v>34.295574070000001</v>
      </c>
      <c r="N415">
        <v>35.323666670000001</v>
      </c>
      <c r="O415">
        <v>35.873055559999997</v>
      </c>
      <c r="P415">
        <v>34.032240739999999</v>
      </c>
      <c r="Q415">
        <v>35.653166669999997</v>
      </c>
      <c r="R415">
        <v>33.868240739999997</v>
      </c>
      <c r="S415">
        <v>35.101259259999999</v>
      </c>
      <c r="T415">
        <v>35.394259259999998</v>
      </c>
      <c r="U415">
        <v>34.158333329999998</v>
      </c>
      <c r="V415">
        <v>34.743870370000003</v>
      </c>
      <c r="W415">
        <v>34.907018520000001</v>
      </c>
      <c r="X415">
        <v>33.658074069999998</v>
      </c>
      <c r="Y415">
        <v>34.397425929999997</v>
      </c>
    </row>
    <row r="416" spans="1:25">
      <c r="A416">
        <v>69.166666669999998</v>
      </c>
      <c r="B416">
        <v>35.616779999999999</v>
      </c>
      <c r="C416">
        <v>36.10089</v>
      </c>
      <c r="D416">
        <v>36.276690000000002</v>
      </c>
      <c r="E416">
        <v>36.190219999999997</v>
      </c>
      <c r="F416">
        <v>34.92013</v>
      </c>
      <c r="G416">
        <v>35.169759999999997</v>
      </c>
      <c r="H416">
        <v>35.08081</v>
      </c>
      <c r="I416">
        <v>35.850407410000003</v>
      </c>
      <c r="J416">
        <v>35.707444440000003</v>
      </c>
      <c r="K416">
        <v>36.183240740000002</v>
      </c>
      <c r="L416">
        <v>35.84912963</v>
      </c>
      <c r="M416">
        <v>33.86</v>
      </c>
      <c r="N416">
        <v>35.234462960000002</v>
      </c>
      <c r="O416">
        <v>35.759037040000003</v>
      </c>
      <c r="P416">
        <v>34.053722219999997</v>
      </c>
      <c r="Q416">
        <v>35.550333330000001</v>
      </c>
      <c r="R416">
        <v>33.922592590000001</v>
      </c>
      <c r="S416">
        <v>35.047814809999998</v>
      </c>
      <c r="T416">
        <v>35.439111109999999</v>
      </c>
      <c r="U416">
        <v>34.162574069999998</v>
      </c>
      <c r="V416">
        <v>34.81451852</v>
      </c>
      <c r="W416">
        <v>34.914388889999998</v>
      </c>
      <c r="X416">
        <v>33.730092589999998</v>
      </c>
      <c r="Y416">
        <v>34.375333329999997</v>
      </c>
    </row>
    <row r="417" spans="1:25">
      <c r="A417">
        <v>69.333333330000002</v>
      </c>
      <c r="B417">
        <v>35.64096</v>
      </c>
      <c r="C417">
        <v>35.9895</v>
      </c>
      <c r="D417">
        <v>35.960129999999999</v>
      </c>
      <c r="E417">
        <v>36.149529999999999</v>
      </c>
      <c r="F417">
        <v>34.822299999999998</v>
      </c>
      <c r="G417">
        <v>35.284239999999997</v>
      </c>
      <c r="H417">
        <v>35.089190000000002</v>
      </c>
      <c r="I417">
        <v>36.11853704</v>
      </c>
      <c r="J417">
        <v>35.505574070000002</v>
      </c>
      <c r="K417">
        <v>36.181148149999999</v>
      </c>
      <c r="L417">
        <v>36.036907409999998</v>
      </c>
      <c r="M417">
        <v>33.71538889</v>
      </c>
      <c r="N417">
        <v>35.192759260000003</v>
      </c>
      <c r="O417">
        <v>35.60487037</v>
      </c>
      <c r="P417">
        <v>34.075833330000002</v>
      </c>
      <c r="Q417">
        <v>35.619370369999999</v>
      </c>
      <c r="R417">
        <v>33.891611109999999</v>
      </c>
      <c r="S417">
        <v>35.053537040000002</v>
      </c>
      <c r="T417">
        <v>35.393296300000003</v>
      </c>
      <c r="U417">
        <v>34.193185190000001</v>
      </c>
      <c r="V417">
        <v>34.84416667</v>
      </c>
      <c r="W417">
        <v>34.892666669999997</v>
      </c>
      <c r="X417">
        <v>33.72935185</v>
      </c>
      <c r="Y417">
        <v>34.406259259999999</v>
      </c>
    </row>
    <row r="418" spans="1:25">
      <c r="A418">
        <v>69.5</v>
      </c>
      <c r="B418">
        <v>35.568539999999999</v>
      </c>
      <c r="C418">
        <v>36.087859999999999</v>
      </c>
      <c r="D418">
        <v>35.49436</v>
      </c>
      <c r="E418">
        <v>36.334670000000003</v>
      </c>
      <c r="F418">
        <v>34.75376</v>
      </c>
      <c r="G418">
        <v>35.458559999999999</v>
      </c>
      <c r="H418">
        <v>34.997280000000003</v>
      </c>
      <c r="I418">
        <v>36.145611109999997</v>
      </c>
      <c r="J418">
        <v>35.477703699999999</v>
      </c>
      <c r="K418">
        <v>36.39988889</v>
      </c>
      <c r="L418">
        <v>36.162759260000001</v>
      </c>
      <c r="M418">
        <v>33.620611109999999</v>
      </c>
      <c r="N418">
        <v>35.215259260000003</v>
      </c>
      <c r="O418">
        <v>35.473277779999997</v>
      </c>
      <c r="P418">
        <v>34.113092590000001</v>
      </c>
      <c r="Q418">
        <v>35.60512963</v>
      </c>
      <c r="R418">
        <v>33.91488889</v>
      </c>
      <c r="S418">
        <v>34.97262963</v>
      </c>
      <c r="T418">
        <v>35.51837037</v>
      </c>
      <c r="U418">
        <v>34.119703700000002</v>
      </c>
      <c r="V418">
        <v>34.855314810000003</v>
      </c>
      <c r="W418">
        <v>34.898407409999997</v>
      </c>
      <c r="X418">
        <v>33.759888889999999</v>
      </c>
      <c r="Y418">
        <v>34.378814810000002</v>
      </c>
    </row>
    <row r="419" spans="1:25">
      <c r="A419">
        <v>69.666666669999998</v>
      </c>
      <c r="B419">
        <v>35.717410000000001</v>
      </c>
      <c r="C419">
        <v>36.107950000000002</v>
      </c>
      <c r="D419">
        <v>35.375279999999997</v>
      </c>
      <c r="E419">
        <v>36.363689999999998</v>
      </c>
      <c r="F419">
        <v>34.723329999999997</v>
      </c>
      <c r="G419">
        <v>35.821460000000002</v>
      </c>
      <c r="H419">
        <v>35.04739</v>
      </c>
      <c r="I419">
        <v>36.174962960000002</v>
      </c>
      <c r="J419">
        <v>35.46807407</v>
      </c>
      <c r="K419">
        <v>36.37846296</v>
      </c>
      <c r="L419">
        <v>36.175333330000001</v>
      </c>
      <c r="M419">
        <v>33.511148149999997</v>
      </c>
      <c r="N419">
        <v>35.14507407</v>
      </c>
      <c r="O419">
        <v>35.39735185</v>
      </c>
      <c r="P419">
        <v>34.155592589999998</v>
      </c>
      <c r="Q419">
        <v>35.607814810000001</v>
      </c>
      <c r="R419">
        <v>34.01759259</v>
      </c>
      <c r="S419">
        <v>34.97014815</v>
      </c>
      <c r="T419">
        <v>35.540888889999998</v>
      </c>
      <c r="U419">
        <v>34.083259259999998</v>
      </c>
      <c r="V419">
        <v>34.900722219999999</v>
      </c>
      <c r="W419">
        <v>34.882888889999997</v>
      </c>
      <c r="X419">
        <v>33.861592590000001</v>
      </c>
      <c r="Y419">
        <v>34.386518520000003</v>
      </c>
    </row>
    <row r="420" spans="1:25">
      <c r="A420">
        <v>69.833333330000002</v>
      </c>
      <c r="B420">
        <v>35.616889999999998</v>
      </c>
      <c r="C420">
        <v>36.016300000000001</v>
      </c>
      <c r="D420">
        <v>35.728569999999998</v>
      </c>
      <c r="E420">
        <v>36.48563</v>
      </c>
      <c r="F420">
        <v>34.712150000000001</v>
      </c>
      <c r="G420">
        <v>35.832410000000003</v>
      </c>
      <c r="H420">
        <v>34.910069999999997</v>
      </c>
      <c r="I420">
        <v>36.148296299999998</v>
      </c>
      <c r="J420">
        <v>35.560092589999996</v>
      </c>
      <c r="K420">
        <v>36.299037040000002</v>
      </c>
      <c r="L420">
        <v>36.174166669999998</v>
      </c>
      <c r="M420">
        <v>33.555740739999997</v>
      </c>
      <c r="N420">
        <v>35.143166669999999</v>
      </c>
      <c r="O420">
        <v>35.439277779999998</v>
      </c>
      <c r="P420">
        <v>34.195814810000002</v>
      </c>
      <c r="Q420">
        <v>35.142777780000003</v>
      </c>
      <c r="R420">
        <v>34.00946296</v>
      </c>
      <c r="S420">
        <v>34.845722219999999</v>
      </c>
      <c r="T420">
        <v>35.436333329999997</v>
      </c>
      <c r="U420">
        <v>34.054296299999997</v>
      </c>
      <c r="V420">
        <v>34.932351850000003</v>
      </c>
      <c r="W420">
        <v>34.843518520000003</v>
      </c>
      <c r="X420">
        <v>33.869</v>
      </c>
      <c r="Y420">
        <v>34.404759259999999</v>
      </c>
    </row>
    <row r="421" spans="1:25">
      <c r="A421">
        <v>70</v>
      </c>
      <c r="B421">
        <v>35.575330000000001</v>
      </c>
      <c r="C421">
        <v>36.070610000000002</v>
      </c>
      <c r="D421">
        <v>35.735390000000002</v>
      </c>
      <c r="E421">
        <v>36.644939999999998</v>
      </c>
      <c r="F421">
        <v>34.761429999999997</v>
      </c>
      <c r="G421">
        <v>35.624429999999997</v>
      </c>
      <c r="H421">
        <v>34.931480000000001</v>
      </c>
      <c r="I421">
        <v>36.379629629999997</v>
      </c>
      <c r="J421">
        <v>35.724351849999998</v>
      </c>
      <c r="K421">
        <v>36.481666670000003</v>
      </c>
      <c r="L421">
        <v>36.112722220000002</v>
      </c>
      <c r="M421">
        <v>34.497037040000002</v>
      </c>
      <c r="N421">
        <v>35.797111110000003</v>
      </c>
      <c r="O421">
        <v>35.496425930000001</v>
      </c>
      <c r="P421">
        <v>34.155148150000002</v>
      </c>
      <c r="Q421">
        <v>35.15464815</v>
      </c>
      <c r="R421">
        <v>33.943351849999999</v>
      </c>
      <c r="S421">
        <v>34.740092590000003</v>
      </c>
      <c r="T421">
        <v>35.313333329999999</v>
      </c>
      <c r="U421">
        <v>34.044277780000002</v>
      </c>
      <c r="V421">
        <v>34.887592589999997</v>
      </c>
      <c r="W421">
        <v>34.890240740000003</v>
      </c>
      <c r="X421">
        <v>33.856037039999997</v>
      </c>
      <c r="Y421">
        <v>34.410925929999998</v>
      </c>
    </row>
    <row r="422" spans="1:25">
      <c r="A422">
        <v>70.166666669999998</v>
      </c>
      <c r="B422">
        <v>35.549329999999998</v>
      </c>
      <c r="C422">
        <v>36.050289999999997</v>
      </c>
      <c r="D422">
        <v>35.892249999999997</v>
      </c>
      <c r="E422">
        <v>36.702100000000002</v>
      </c>
      <c r="F422">
        <v>34.889539999999997</v>
      </c>
      <c r="G422">
        <v>35.58663</v>
      </c>
      <c r="H422">
        <v>34.963850000000001</v>
      </c>
      <c r="I422">
        <v>36.356259260000002</v>
      </c>
      <c r="J422">
        <v>35.808444440000002</v>
      </c>
      <c r="K422">
        <v>36.397370369999997</v>
      </c>
      <c r="L422">
        <v>36.100851849999998</v>
      </c>
      <c r="M422">
        <v>34.573537039999998</v>
      </c>
      <c r="N422">
        <v>35.614037039999999</v>
      </c>
      <c r="O422">
        <v>35.520444439999999</v>
      </c>
      <c r="P422">
        <v>34.18201852</v>
      </c>
      <c r="Q422">
        <v>35.208796300000003</v>
      </c>
      <c r="R422">
        <v>33.888351849999999</v>
      </c>
      <c r="S422">
        <v>34.747444440000002</v>
      </c>
      <c r="T422">
        <v>35.251629629999996</v>
      </c>
      <c r="U422">
        <v>34.04092593</v>
      </c>
      <c r="V422">
        <v>34.81477778</v>
      </c>
      <c r="W422">
        <v>34.90231481</v>
      </c>
      <c r="X422">
        <v>33.825407409999997</v>
      </c>
      <c r="Y422">
        <v>34.486740740000002</v>
      </c>
    </row>
    <row r="423" spans="1:25">
      <c r="A423">
        <v>70.333333330000002</v>
      </c>
      <c r="B423">
        <v>35.57526</v>
      </c>
      <c r="C423">
        <v>36.12236</v>
      </c>
      <c r="D423">
        <v>36.232500000000002</v>
      </c>
      <c r="E423">
        <v>36.432110000000002</v>
      </c>
      <c r="F423">
        <v>34.981780000000001</v>
      </c>
      <c r="G423">
        <v>35.728760000000001</v>
      </c>
      <c r="H423">
        <v>35.06326</v>
      </c>
      <c r="I423">
        <v>36.336759260000001</v>
      </c>
      <c r="J423">
        <v>35.969092590000002</v>
      </c>
      <c r="K423">
        <v>36.415944439999997</v>
      </c>
      <c r="L423">
        <v>36.09907407</v>
      </c>
      <c r="M423">
        <v>34.684333330000001</v>
      </c>
      <c r="N423">
        <v>35.602555559999999</v>
      </c>
      <c r="O423">
        <v>35.800518519999997</v>
      </c>
      <c r="P423">
        <v>34.223425929999998</v>
      </c>
      <c r="Q423">
        <v>35.054833330000001</v>
      </c>
      <c r="R423">
        <v>33.941092589999997</v>
      </c>
      <c r="S423">
        <v>34.550611109999998</v>
      </c>
      <c r="T423">
        <v>35.283611110000002</v>
      </c>
      <c r="U423">
        <v>34.039055560000001</v>
      </c>
      <c r="V423">
        <v>34.777592589999998</v>
      </c>
      <c r="W423">
        <v>34.853611110000003</v>
      </c>
      <c r="X423">
        <v>33.862611110000003</v>
      </c>
      <c r="Y423">
        <v>34.550833330000003</v>
      </c>
    </row>
    <row r="424" spans="1:25">
      <c r="A424">
        <v>70.5</v>
      </c>
      <c r="B424">
        <v>35.566110000000002</v>
      </c>
      <c r="C424">
        <v>36.180250000000001</v>
      </c>
      <c r="D424">
        <v>36.735999999999997</v>
      </c>
      <c r="E424">
        <v>36.19126</v>
      </c>
      <c r="F424">
        <v>34.948909999999998</v>
      </c>
      <c r="G424">
        <v>35.542430000000003</v>
      </c>
      <c r="H424">
        <v>34.986849999999997</v>
      </c>
      <c r="I424">
        <v>36.331740740000001</v>
      </c>
      <c r="J424">
        <v>35.83112963</v>
      </c>
      <c r="K424">
        <v>36.39533333</v>
      </c>
      <c r="L424">
        <v>36.067833329999999</v>
      </c>
      <c r="M424">
        <v>34.403240740000001</v>
      </c>
      <c r="N424">
        <v>35.860259259999999</v>
      </c>
      <c r="O424">
        <v>35.860240740000002</v>
      </c>
      <c r="P424">
        <v>34.21657407</v>
      </c>
      <c r="Q424">
        <v>34.96662963</v>
      </c>
      <c r="R424">
        <v>33.857888889999998</v>
      </c>
      <c r="S424">
        <v>34.573740739999998</v>
      </c>
      <c r="T424">
        <v>35.240314810000001</v>
      </c>
      <c r="U424">
        <v>34.041777779999997</v>
      </c>
      <c r="V424">
        <v>34.778740740000003</v>
      </c>
      <c r="W424">
        <v>34.779925929999997</v>
      </c>
      <c r="X424">
        <v>33.863370369999998</v>
      </c>
      <c r="Y424">
        <v>34.583981479999998</v>
      </c>
    </row>
    <row r="425" spans="1:25">
      <c r="A425">
        <v>70.666666669999998</v>
      </c>
      <c r="B425">
        <v>35.467329999999997</v>
      </c>
      <c r="C425">
        <v>36.193669999999997</v>
      </c>
      <c r="D425">
        <v>36.821809999999999</v>
      </c>
      <c r="E425">
        <v>36.182699999999997</v>
      </c>
      <c r="F425">
        <v>35.105539999999998</v>
      </c>
      <c r="G425">
        <v>35.58737</v>
      </c>
      <c r="H425">
        <v>34.705570000000002</v>
      </c>
      <c r="I425">
        <v>36.482444440000002</v>
      </c>
      <c r="J425">
        <v>35.901537040000001</v>
      </c>
      <c r="K425">
        <v>36.398407409999997</v>
      </c>
      <c r="L425">
        <v>36.008388889999999</v>
      </c>
      <c r="M425">
        <v>34.74844444</v>
      </c>
      <c r="N425">
        <v>35.752870369999997</v>
      </c>
      <c r="O425">
        <v>36.001666669999999</v>
      </c>
      <c r="P425">
        <v>34.19096296</v>
      </c>
      <c r="Q425">
        <v>34.937351849999999</v>
      </c>
      <c r="R425">
        <v>33.854648150000003</v>
      </c>
      <c r="S425">
        <v>34.657574070000003</v>
      </c>
      <c r="T425">
        <v>35.204629629999999</v>
      </c>
      <c r="U425">
        <v>34.092722219999999</v>
      </c>
      <c r="V425">
        <v>34.822166670000001</v>
      </c>
      <c r="W425">
        <v>34.709185189999999</v>
      </c>
      <c r="X425">
        <v>33.877777780000002</v>
      </c>
      <c r="Y425">
        <v>34.60435185</v>
      </c>
    </row>
    <row r="426" spans="1:25">
      <c r="A426">
        <v>70.833333330000002</v>
      </c>
      <c r="B426">
        <v>35.6267</v>
      </c>
      <c r="C426">
        <v>36.220669999999998</v>
      </c>
      <c r="D426">
        <v>36.581479999999999</v>
      </c>
      <c r="E426">
        <v>35.984699999999997</v>
      </c>
      <c r="F426">
        <v>35.268000000000001</v>
      </c>
      <c r="G426">
        <v>35.38391</v>
      </c>
      <c r="H426">
        <v>35.046700000000001</v>
      </c>
      <c r="I426">
        <v>36.470833329999998</v>
      </c>
      <c r="J426">
        <v>35.95912963</v>
      </c>
      <c r="K426">
        <v>36.60994444</v>
      </c>
      <c r="L426">
        <v>35.869037040000002</v>
      </c>
      <c r="M426">
        <v>34.558851850000003</v>
      </c>
      <c r="N426">
        <v>35.963999999999999</v>
      </c>
      <c r="O426">
        <v>36.052888889999998</v>
      </c>
      <c r="P426">
        <v>34.139444439999998</v>
      </c>
      <c r="Q426">
        <v>35.47262963</v>
      </c>
      <c r="R426">
        <v>33.825592589999999</v>
      </c>
      <c r="S426">
        <v>34.810037039999997</v>
      </c>
      <c r="T426">
        <v>35.292444439999997</v>
      </c>
      <c r="U426">
        <v>34.07651852</v>
      </c>
      <c r="V426">
        <v>34.796351850000001</v>
      </c>
      <c r="W426">
        <v>34.701944439999998</v>
      </c>
      <c r="X426">
        <v>33.839425929999997</v>
      </c>
      <c r="Y426">
        <v>34.580796300000003</v>
      </c>
    </row>
    <row r="427" spans="1:25">
      <c r="A427">
        <v>71</v>
      </c>
      <c r="B427">
        <v>35.651739999999997</v>
      </c>
      <c r="C427">
        <v>36.227290000000004</v>
      </c>
      <c r="D427">
        <v>36.732689999999998</v>
      </c>
      <c r="E427">
        <v>36.104210000000002</v>
      </c>
      <c r="F427">
        <v>35.227719999999998</v>
      </c>
      <c r="G427">
        <v>35.166939999999997</v>
      </c>
      <c r="H427">
        <v>35.190089999999998</v>
      </c>
      <c r="I427">
        <v>36.439648149999996</v>
      </c>
      <c r="J427">
        <v>35.806925929999998</v>
      </c>
      <c r="K427">
        <v>36.616814810000001</v>
      </c>
      <c r="L427">
        <v>35.847907409999998</v>
      </c>
      <c r="M427">
        <v>34.596944440000001</v>
      </c>
      <c r="N427">
        <v>35.53740741</v>
      </c>
      <c r="O427">
        <v>36.071425929999997</v>
      </c>
      <c r="P427">
        <v>34.086388890000002</v>
      </c>
      <c r="Q427">
        <v>35.130037039999998</v>
      </c>
      <c r="R427">
        <v>33.953629630000002</v>
      </c>
      <c r="S427">
        <v>35.043296300000002</v>
      </c>
      <c r="T427">
        <v>35.389074069999999</v>
      </c>
      <c r="U427">
        <v>34.099425930000002</v>
      </c>
      <c r="V427">
        <v>34.777185189999997</v>
      </c>
      <c r="W427">
        <v>34.668296300000002</v>
      </c>
      <c r="X427">
        <v>33.767722220000003</v>
      </c>
      <c r="Y427">
        <v>34.590703699999999</v>
      </c>
    </row>
    <row r="428" spans="1:25">
      <c r="A428">
        <v>71.166666669999998</v>
      </c>
      <c r="B428">
        <v>35.586759999999998</v>
      </c>
      <c r="C428">
        <v>36.241970000000002</v>
      </c>
      <c r="D428">
        <v>36.72522</v>
      </c>
      <c r="E428">
        <v>35.866399999999999</v>
      </c>
      <c r="F428">
        <v>35.27948</v>
      </c>
      <c r="G428">
        <v>35.322940000000003</v>
      </c>
      <c r="H428">
        <v>35.033059999999999</v>
      </c>
      <c r="I428">
        <v>36.389351849999997</v>
      </c>
      <c r="J428">
        <v>35.896722220000001</v>
      </c>
      <c r="K428">
        <v>36.66488889</v>
      </c>
      <c r="L428">
        <v>35.709166670000002</v>
      </c>
      <c r="M428">
        <v>34.91137037</v>
      </c>
      <c r="N428">
        <v>35.657944440000001</v>
      </c>
      <c r="O428">
        <v>36.01609259</v>
      </c>
      <c r="P428">
        <v>34.024555560000003</v>
      </c>
      <c r="Q428">
        <v>35.176907409999998</v>
      </c>
      <c r="R428">
        <v>33.970518519999999</v>
      </c>
      <c r="S428">
        <v>35.11946296</v>
      </c>
      <c r="T428">
        <v>35.375500000000002</v>
      </c>
      <c r="U428">
        <v>34.213407410000002</v>
      </c>
      <c r="V428">
        <v>34.792611110000003</v>
      </c>
      <c r="W428">
        <v>34.67772222</v>
      </c>
      <c r="X428">
        <v>33.698703700000003</v>
      </c>
      <c r="Y428">
        <v>34.545462960000002</v>
      </c>
    </row>
    <row r="429" spans="1:25">
      <c r="A429">
        <v>71.333333330000002</v>
      </c>
      <c r="B429">
        <v>35.682870000000001</v>
      </c>
      <c r="C429">
        <v>36.270269999999996</v>
      </c>
      <c r="D429">
        <v>36.7791</v>
      </c>
      <c r="E429">
        <v>35.956119999999999</v>
      </c>
      <c r="F429">
        <v>35.52928</v>
      </c>
      <c r="G429">
        <v>35.248609999999999</v>
      </c>
      <c r="H429">
        <v>34.944850000000002</v>
      </c>
      <c r="I429">
        <v>36.04516667</v>
      </c>
      <c r="J429">
        <v>35.919814809999998</v>
      </c>
      <c r="K429">
        <v>36.570166669999999</v>
      </c>
      <c r="L429">
        <v>35.598055559999999</v>
      </c>
      <c r="M429">
        <v>35.149962960000003</v>
      </c>
      <c r="N429">
        <v>35.753870370000001</v>
      </c>
      <c r="O429">
        <v>35.85031481</v>
      </c>
      <c r="P429">
        <v>33.96890741</v>
      </c>
      <c r="Q429">
        <v>35.276351849999998</v>
      </c>
      <c r="R429">
        <v>33.920629630000001</v>
      </c>
      <c r="S429">
        <v>35.365425930000001</v>
      </c>
      <c r="T429">
        <v>35.396759260000003</v>
      </c>
      <c r="U429">
        <v>34.221166670000002</v>
      </c>
      <c r="V429">
        <v>34.743629630000001</v>
      </c>
      <c r="W429">
        <v>34.686703700000002</v>
      </c>
      <c r="X429">
        <v>33.731388889999998</v>
      </c>
      <c r="Y429">
        <v>34.505629630000001</v>
      </c>
    </row>
    <row r="430" spans="1:25">
      <c r="A430">
        <v>71.5</v>
      </c>
      <c r="B430">
        <v>35.687429999999999</v>
      </c>
      <c r="C430">
        <v>36.234090000000002</v>
      </c>
      <c r="D430">
        <v>36.781109999999998</v>
      </c>
      <c r="E430">
        <v>35.803870000000003</v>
      </c>
      <c r="F430">
        <v>35.56033</v>
      </c>
      <c r="G430">
        <v>35.500439999999998</v>
      </c>
      <c r="H430">
        <v>34.596069999999997</v>
      </c>
      <c r="I430">
        <v>35.912833329999998</v>
      </c>
      <c r="J430">
        <v>36.08987037</v>
      </c>
      <c r="K430">
        <v>36.511092589999997</v>
      </c>
      <c r="L430">
        <v>35.607481479999997</v>
      </c>
      <c r="M430">
        <v>35.644759260000001</v>
      </c>
      <c r="N430">
        <v>35.718555559999999</v>
      </c>
      <c r="O430">
        <v>35.884333329999997</v>
      </c>
      <c r="P430">
        <v>33.95203704</v>
      </c>
      <c r="Q430">
        <v>35.268055560000001</v>
      </c>
      <c r="R430">
        <v>33.993407410000003</v>
      </c>
      <c r="S430">
        <v>35.428629630000003</v>
      </c>
      <c r="T430">
        <v>35.455851850000002</v>
      </c>
      <c r="U430">
        <v>34.241222219999997</v>
      </c>
      <c r="V430">
        <v>34.6342037</v>
      </c>
      <c r="W430">
        <v>34.763277780000003</v>
      </c>
      <c r="X430">
        <v>33.719814810000003</v>
      </c>
      <c r="Y430">
        <v>34.471759259999999</v>
      </c>
    </row>
    <row r="431" spans="1:25">
      <c r="A431">
        <v>71.666666669999998</v>
      </c>
      <c r="B431">
        <v>35.795520000000003</v>
      </c>
      <c r="C431">
        <v>36.226900000000001</v>
      </c>
      <c r="D431">
        <v>36.445329999999998</v>
      </c>
      <c r="E431">
        <v>35.83135</v>
      </c>
      <c r="F431">
        <v>35.469410000000003</v>
      </c>
      <c r="G431">
        <v>35.572240000000001</v>
      </c>
      <c r="H431">
        <v>34.754260000000002</v>
      </c>
      <c r="I431">
        <v>35.994092590000001</v>
      </c>
      <c r="J431">
        <v>36.148055560000003</v>
      </c>
      <c r="K431">
        <v>36.35316667</v>
      </c>
      <c r="L431">
        <v>35.543814810000001</v>
      </c>
      <c r="M431">
        <v>35.595481479999997</v>
      </c>
      <c r="N431">
        <v>35.893296300000003</v>
      </c>
      <c r="O431">
        <v>35.826870370000002</v>
      </c>
      <c r="P431">
        <v>33.938722220000002</v>
      </c>
      <c r="Q431">
        <v>35.290388890000003</v>
      </c>
      <c r="R431">
        <v>34.002981480000003</v>
      </c>
      <c r="S431">
        <v>35.445703700000003</v>
      </c>
      <c r="T431">
        <v>35.435907409999999</v>
      </c>
      <c r="U431">
        <v>34.271870370000002</v>
      </c>
      <c r="V431">
        <v>34.579185189999997</v>
      </c>
      <c r="W431">
        <v>34.839518519999999</v>
      </c>
      <c r="X431">
        <v>33.6935</v>
      </c>
      <c r="Y431">
        <v>34.529166670000002</v>
      </c>
    </row>
    <row r="432" spans="1:25">
      <c r="A432">
        <v>71.833333330000002</v>
      </c>
      <c r="B432">
        <v>35.796059999999997</v>
      </c>
      <c r="C432">
        <v>36.173929999999999</v>
      </c>
      <c r="D432">
        <v>36.765949999999997</v>
      </c>
      <c r="E432">
        <v>36.098930000000003</v>
      </c>
      <c r="F432">
        <v>35.509169999999997</v>
      </c>
      <c r="G432">
        <v>35.610779999999998</v>
      </c>
      <c r="H432">
        <v>34.4527</v>
      </c>
      <c r="I432">
        <v>36.029018520000001</v>
      </c>
      <c r="J432">
        <v>36.24146296</v>
      </c>
      <c r="K432">
        <v>36.27866667</v>
      </c>
      <c r="L432">
        <v>35.596870369999998</v>
      </c>
      <c r="M432">
        <v>35.733722219999997</v>
      </c>
      <c r="N432">
        <v>35.686425929999999</v>
      </c>
      <c r="O432">
        <v>35.767537040000001</v>
      </c>
      <c r="P432">
        <v>34.004814809999999</v>
      </c>
      <c r="Q432">
        <v>35.286611110000003</v>
      </c>
      <c r="R432">
        <v>34.071629629999997</v>
      </c>
      <c r="S432">
        <v>35.094537039999999</v>
      </c>
      <c r="T432">
        <v>35.407759259999999</v>
      </c>
      <c r="U432">
        <v>34.365925930000003</v>
      </c>
      <c r="V432">
        <v>34.541703699999999</v>
      </c>
      <c r="W432">
        <v>34.938444439999998</v>
      </c>
      <c r="X432">
        <v>33.740685190000001</v>
      </c>
      <c r="Y432">
        <v>34.51981481</v>
      </c>
    </row>
    <row r="433" spans="1:25">
      <c r="A433">
        <v>72</v>
      </c>
      <c r="B433">
        <v>35.76587</v>
      </c>
      <c r="C433">
        <v>36.136279999999999</v>
      </c>
      <c r="D433">
        <v>36.635779999999997</v>
      </c>
      <c r="E433">
        <v>36.115119999999997</v>
      </c>
      <c r="F433">
        <v>35.47587</v>
      </c>
      <c r="G433">
        <v>35.930689999999998</v>
      </c>
      <c r="H433">
        <v>34.483890000000002</v>
      </c>
      <c r="I433">
        <v>36.047037039999999</v>
      </c>
      <c r="J433">
        <v>36.40635185</v>
      </c>
      <c r="K433">
        <v>36.111203699999997</v>
      </c>
      <c r="L433">
        <v>35.534129630000002</v>
      </c>
      <c r="M433">
        <v>35.701870370000002</v>
      </c>
      <c r="N433">
        <v>36.069333329999999</v>
      </c>
      <c r="O433">
        <v>35.860444440000002</v>
      </c>
      <c r="P433">
        <v>34.089981479999999</v>
      </c>
      <c r="Q433">
        <v>35.54118519</v>
      </c>
      <c r="R433">
        <v>34.105333330000001</v>
      </c>
      <c r="S433">
        <v>35.1252037</v>
      </c>
      <c r="T433">
        <v>35.388796300000003</v>
      </c>
      <c r="U433">
        <v>34.41711111</v>
      </c>
      <c r="V433">
        <v>34.509370369999999</v>
      </c>
      <c r="W433">
        <v>34.979759260000002</v>
      </c>
      <c r="X433">
        <v>33.747166669999999</v>
      </c>
      <c r="Y433">
        <v>34.530037040000003</v>
      </c>
    </row>
    <row r="434" spans="1:25">
      <c r="A434">
        <v>72.166666669999998</v>
      </c>
      <c r="B434">
        <v>35.91328</v>
      </c>
      <c r="C434">
        <v>36.066969999999998</v>
      </c>
      <c r="D434">
        <v>36.565910000000002</v>
      </c>
      <c r="E434">
        <v>36.29918</v>
      </c>
      <c r="F434">
        <v>35.385219999999997</v>
      </c>
      <c r="G434">
        <v>35.771500000000003</v>
      </c>
      <c r="H434">
        <v>34.482280000000003</v>
      </c>
      <c r="I434">
        <v>36.094740739999999</v>
      </c>
      <c r="J434">
        <v>36.42922222</v>
      </c>
      <c r="K434">
        <v>36.005722220000003</v>
      </c>
      <c r="L434">
        <v>35.600555559999997</v>
      </c>
      <c r="M434">
        <v>35.739555559999999</v>
      </c>
      <c r="N434">
        <v>36.141666669999999</v>
      </c>
      <c r="O434">
        <v>35.910259259999997</v>
      </c>
      <c r="P434">
        <v>34.124000000000002</v>
      </c>
      <c r="Q434">
        <v>35.480314810000003</v>
      </c>
      <c r="R434">
        <v>34.135833329999997</v>
      </c>
      <c r="S434">
        <v>35.095111109999998</v>
      </c>
      <c r="T434">
        <v>35.416166670000003</v>
      </c>
      <c r="U434">
        <v>34.310518520000002</v>
      </c>
      <c r="V434">
        <v>34.518296300000003</v>
      </c>
      <c r="W434">
        <v>34.981555559999997</v>
      </c>
      <c r="X434">
        <v>33.833722219999999</v>
      </c>
      <c r="Y434">
        <v>34.546444440000002</v>
      </c>
    </row>
    <row r="435" spans="1:25">
      <c r="A435">
        <v>72.333333330000002</v>
      </c>
      <c r="B435">
        <v>35.899169999999998</v>
      </c>
      <c r="C435">
        <v>36.059989999999999</v>
      </c>
      <c r="D435">
        <v>36.081960000000002</v>
      </c>
      <c r="E435">
        <v>36.545580000000001</v>
      </c>
      <c r="F435">
        <v>35.16131</v>
      </c>
      <c r="G435">
        <v>35.84093</v>
      </c>
      <c r="H435">
        <v>34.515389999999996</v>
      </c>
      <c r="I435">
        <v>36.494148150000001</v>
      </c>
      <c r="J435">
        <v>36.395277780000001</v>
      </c>
      <c r="K435">
        <v>36.090166670000002</v>
      </c>
      <c r="L435">
        <v>35.61822222</v>
      </c>
      <c r="M435">
        <v>35.779222220000001</v>
      </c>
      <c r="N435">
        <v>36.075981480000003</v>
      </c>
      <c r="O435">
        <v>35.91209259</v>
      </c>
      <c r="P435">
        <v>34.108833330000003</v>
      </c>
      <c r="Q435">
        <v>35.373574069999997</v>
      </c>
      <c r="R435">
        <v>34.247018519999997</v>
      </c>
      <c r="S435">
        <v>35.142222220000001</v>
      </c>
      <c r="T435">
        <v>35.397018520000003</v>
      </c>
      <c r="U435">
        <v>34.338666670000002</v>
      </c>
      <c r="V435">
        <v>34.504425929999996</v>
      </c>
      <c r="W435">
        <v>34.982537039999997</v>
      </c>
      <c r="X435">
        <v>33.825629630000002</v>
      </c>
      <c r="Y435">
        <v>34.550129630000001</v>
      </c>
    </row>
    <row r="436" spans="1:25">
      <c r="A436">
        <v>72.5</v>
      </c>
      <c r="B436">
        <v>35.951000000000001</v>
      </c>
      <c r="C436">
        <v>36.068600000000004</v>
      </c>
      <c r="D436">
        <v>36.09742</v>
      </c>
      <c r="E436">
        <v>36.613379999999999</v>
      </c>
      <c r="F436">
        <v>35.13409</v>
      </c>
      <c r="G436">
        <v>35.610370000000003</v>
      </c>
      <c r="H436">
        <v>34.898760000000003</v>
      </c>
      <c r="I436">
        <v>36.670444439999997</v>
      </c>
      <c r="J436">
        <v>36.408611110000002</v>
      </c>
      <c r="K436">
        <v>36.172074070000001</v>
      </c>
      <c r="L436">
        <v>35.634962960000003</v>
      </c>
      <c r="M436">
        <v>35.792999999999999</v>
      </c>
      <c r="N436">
        <v>35.846370370000002</v>
      </c>
      <c r="O436">
        <v>35.925925929999998</v>
      </c>
      <c r="P436">
        <v>34.092740740000004</v>
      </c>
      <c r="Q436">
        <v>35.421037040000002</v>
      </c>
      <c r="R436">
        <v>34.316074069999999</v>
      </c>
      <c r="S436">
        <v>35.136555559999998</v>
      </c>
      <c r="T436">
        <v>35.306462959999998</v>
      </c>
      <c r="U436">
        <v>34.377833330000001</v>
      </c>
      <c r="V436">
        <v>34.611518519999997</v>
      </c>
      <c r="W436">
        <v>34.89337037</v>
      </c>
      <c r="X436">
        <v>33.824814809999999</v>
      </c>
      <c r="Y436">
        <v>34.611055559999997</v>
      </c>
    </row>
    <row r="437" spans="1:25">
      <c r="A437">
        <v>72.666666669999998</v>
      </c>
      <c r="B437">
        <v>35.88991</v>
      </c>
      <c r="C437">
        <v>35.994619999999998</v>
      </c>
      <c r="D437">
        <v>36.143729999999998</v>
      </c>
      <c r="E437">
        <v>36.568770000000001</v>
      </c>
      <c r="F437">
        <v>35.006349999999998</v>
      </c>
      <c r="G437">
        <v>35.492460000000001</v>
      </c>
      <c r="H437">
        <v>35.014609999999998</v>
      </c>
      <c r="I437">
        <v>36.62422222</v>
      </c>
      <c r="J437">
        <v>36.404611109999998</v>
      </c>
      <c r="K437">
        <v>36.280500000000004</v>
      </c>
      <c r="L437">
        <v>35.606277779999999</v>
      </c>
      <c r="M437">
        <v>35.831148149999997</v>
      </c>
      <c r="N437">
        <v>35.855037039999999</v>
      </c>
      <c r="O437">
        <v>35.941037039999998</v>
      </c>
      <c r="P437">
        <v>34.192351850000001</v>
      </c>
      <c r="Q437">
        <v>35.279444439999999</v>
      </c>
      <c r="R437">
        <v>34.303740740000002</v>
      </c>
      <c r="S437">
        <v>35.012537039999998</v>
      </c>
      <c r="T437">
        <v>35.307907409999999</v>
      </c>
      <c r="U437">
        <v>34.394925929999999</v>
      </c>
      <c r="V437">
        <v>34.623148149999999</v>
      </c>
      <c r="W437">
        <v>34.871759259999997</v>
      </c>
      <c r="X437">
        <v>33.786240739999997</v>
      </c>
      <c r="Y437">
        <v>34.599962959999999</v>
      </c>
    </row>
    <row r="438" spans="1:25">
      <c r="A438">
        <v>72.833333330000002</v>
      </c>
      <c r="B438">
        <v>35.820909999999998</v>
      </c>
      <c r="C438">
        <v>35.987079999999999</v>
      </c>
      <c r="D438">
        <v>35.608359999999998</v>
      </c>
      <c r="E438">
        <v>36.428829999999998</v>
      </c>
      <c r="F438">
        <v>34.8322</v>
      </c>
      <c r="G438">
        <v>35.611649999999997</v>
      </c>
      <c r="H438">
        <v>35.220239999999997</v>
      </c>
      <c r="I438">
        <v>36.594092590000002</v>
      </c>
      <c r="J438">
        <v>35.823</v>
      </c>
      <c r="K438">
        <v>36.134388889999997</v>
      </c>
      <c r="L438">
        <v>35.626185190000001</v>
      </c>
      <c r="M438">
        <v>35.85409259</v>
      </c>
      <c r="N438">
        <v>36.000092590000001</v>
      </c>
      <c r="O438">
        <v>35.986944440000002</v>
      </c>
      <c r="P438">
        <v>34.226555560000001</v>
      </c>
      <c r="Q438">
        <v>35.246962959999998</v>
      </c>
      <c r="R438">
        <v>34.342259259999999</v>
      </c>
      <c r="S438">
        <v>35.23774074</v>
      </c>
      <c r="T438">
        <v>35.300629630000003</v>
      </c>
      <c r="U438">
        <v>34.337462960000003</v>
      </c>
      <c r="V438">
        <v>34.655185189999997</v>
      </c>
      <c r="W438">
        <v>34.592703700000001</v>
      </c>
      <c r="X438">
        <v>33.718148149999998</v>
      </c>
      <c r="Y438">
        <v>34.687111109999996</v>
      </c>
    </row>
    <row r="439" spans="1:25">
      <c r="A439">
        <v>73</v>
      </c>
      <c r="B439">
        <v>35.804960000000001</v>
      </c>
      <c r="C439">
        <v>35.936100000000003</v>
      </c>
      <c r="D439">
        <v>35.528190000000002</v>
      </c>
      <c r="E439">
        <v>36.378010000000003</v>
      </c>
      <c r="F439">
        <v>34.843629999999997</v>
      </c>
      <c r="G439">
        <v>35.845410000000001</v>
      </c>
      <c r="H439">
        <v>35.303019999999997</v>
      </c>
      <c r="I439">
        <v>36.59292593</v>
      </c>
      <c r="J439">
        <v>35.349962959999999</v>
      </c>
      <c r="K439">
        <v>36.230222220000002</v>
      </c>
      <c r="L439">
        <v>35.674870370000001</v>
      </c>
      <c r="M439">
        <v>35.794203699999997</v>
      </c>
      <c r="N439">
        <v>35.880203700000003</v>
      </c>
      <c r="O439">
        <v>35.976240740000001</v>
      </c>
      <c r="P439">
        <v>34.290462959999999</v>
      </c>
      <c r="Q439">
        <v>35.099685190000002</v>
      </c>
      <c r="R439">
        <v>34.274074069999998</v>
      </c>
      <c r="S439">
        <v>35.326037040000003</v>
      </c>
      <c r="T439">
        <v>35.287537039999997</v>
      </c>
      <c r="U439">
        <v>34.301314810000001</v>
      </c>
      <c r="V439">
        <v>34.705648150000002</v>
      </c>
      <c r="W439">
        <v>34.485222219999997</v>
      </c>
      <c r="X439">
        <v>33.726759260000001</v>
      </c>
      <c r="Y439">
        <v>34.72707407</v>
      </c>
    </row>
    <row r="440" spans="1:25">
      <c r="A440">
        <v>73.166666669999998</v>
      </c>
      <c r="B440">
        <v>35.785150000000002</v>
      </c>
      <c r="C440">
        <v>35.918900000000001</v>
      </c>
      <c r="D440">
        <v>35.519469999999998</v>
      </c>
      <c r="E440">
        <v>36.261940000000003</v>
      </c>
      <c r="F440">
        <v>34.857520000000001</v>
      </c>
      <c r="G440">
        <v>35.917349999999999</v>
      </c>
      <c r="H440">
        <v>35.352609999999999</v>
      </c>
      <c r="I440">
        <v>36.619333330000003</v>
      </c>
      <c r="J440">
        <v>35.372666670000001</v>
      </c>
      <c r="K440">
        <v>36.226518519999999</v>
      </c>
      <c r="L440">
        <v>35.687574069999997</v>
      </c>
      <c r="M440">
        <v>35.638092589999999</v>
      </c>
      <c r="N440">
        <v>35.83640741</v>
      </c>
      <c r="O440">
        <v>35.810203700000002</v>
      </c>
      <c r="P440">
        <v>34.378074069999997</v>
      </c>
      <c r="Q440">
        <v>35.130851849999999</v>
      </c>
      <c r="R440">
        <v>34.264722220000003</v>
      </c>
      <c r="S440">
        <v>35.341018519999999</v>
      </c>
      <c r="T440">
        <v>35.214796300000003</v>
      </c>
      <c r="U440">
        <v>34.387981480000001</v>
      </c>
      <c r="V440">
        <v>34.655851849999998</v>
      </c>
      <c r="W440">
        <v>34.316629630000001</v>
      </c>
      <c r="X440">
        <v>33.712537040000001</v>
      </c>
      <c r="Y440">
        <v>34.750074069999997</v>
      </c>
    </row>
    <row r="441" spans="1:25">
      <c r="A441">
        <v>73.333333330000002</v>
      </c>
      <c r="B441">
        <v>35.77469</v>
      </c>
      <c r="C441">
        <v>35.925020000000004</v>
      </c>
      <c r="D441">
        <v>35.561450000000001</v>
      </c>
      <c r="E441">
        <v>36.135750000000002</v>
      </c>
      <c r="F441">
        <v>34.864759999999997</v>
      </c>
      <c r="G441">
        <v>35.936390000000003</v>
      </c>
      <c r="H441">
        <v>35.171219999999998</v>
      </c>
      <c r="I441">
        <v>36.21714815</v>
      </c>
      <c r="J441">
        <v>35.132648150000001</v>
      </c>
      <c r="K441">
        <v>36.110666670000001</v>
      </c>
      <c r="L441">
        <v>35.683351850000001</v>
      </c>
      <c r="M441">
        <v>35.566888890000001</v>
      </c>
      <c r="N441">
        <v>35.397370369999997</v>
      </c>
      <c r="O441">
        <v>35.726777779999999</v>
      </c>
      <c r="P441">
        <v>34.435148150000003</v>
      </c>
      <c r="Q441">
        <v>35.311444440000002</v>
      </c>
      <c r="R441">
        <v>34.266740740000003</v>
      </c>
      <c r="S441">
        <v>35.22138889</v>
      </c>
      <c r="T441">
        <v>35.140500000000003</v>
      </c>
      <c r="U441">
        <v>34.327981479999998</v>
      </c>
      <c r="V441">
        <v>34.68444444</v>
      </c>
      <c r="W441">
        <v>34.224870369999998</v>
      </c>
      <c r="X441">
        <v>33.66431481</v>
      </c>
      <c r="Y441">
        <v>34.72164815</v>
      </c>
    </row>
    <row r="442" spans="1:25">
      <c r="A442">
        <v>73.5</v>
      </c>
      <c r="B442">
        <v>35.698129999999999</v>
      </c>
      <c r="C442">
        <v>35.916319999999999</v>
      </c>
      <c r="D442">
        <v>35.138249999999999</v>
      </c>
      <c r="E442">
        <v>36.268050000000002</v>
      </c>
      <c r="F442">
        <v>34.969929999999998</v>
      </c>
      <c r="G442">
        <v>36.125779999999999</v>
      </c>
      <c r="H442">
        <v>35.168239999999997</v>
      </c>
      <c r="I442">
        <v>36.163314810000003</v>
      </c>
      <c r="J442">
        <v>34.856777780000002</v>
      </c>
      <c r="K442">
        <v>35.989851850000001</v>
      </c>
      <c r="L442">
        <v>35.570481479999998</v>
      </c>
      <c r="M442">
        <v>35.588870370000002</v>
      </c>
      <c r="N442">
        <v>35.478444439999997</v>
      </c>
      <c r="O442">
        <v>35.62303704</v>
      </c>
      <c r="P442">
        <v>34.53031481</v>
      </c>
      <c r="Q442">
        <v>35.454962960000003</v>
      </c>
      <c r="R442">
        <v>34.238796299999997</v>
      </c>
      <c r="S442">
        <v>35.026537040000001</v>
      </c>
      <c r="T442">
        <v>35.130129629999999</v>
      </c>
      <c r="U442">
        <v>34.283203700000001</v>
      </c>
      <c r="V442">
        <v>34.644592590000002</v>
      </c>
      <c r="W442">
        <v>34.266574069999997</v>
      </c>
      <c r="X442">
        <v>33.691555559999998</v>
      </c>
      <c r="Y442">
        <v>34.622648150000003</v>
      </c>
    </row>
    <row r="443" spans="1:25">
      <c r="A443">
        <v>73.666666669999998</v>
      </c>
      <c r="B443">
        <v>35.680039999999998</v>
      </c>
      <c r="C443">
        <v>35.897939999999998</v>
      </c>
      <c r="D443">
        <v>35.536659999999998</v>
      </c>
      <c r="E443">
        <v>36.18112</v>
      </c>
      <c r="F443">
        <v>35.02863</v>
      </c>
      <c r="G443">
        <v>36.19746</v>
      </c>
      <c r="H443">
        <v>35.023020000000002</v>
      </c>
      <c r="I443">
        <v>36.214314809999998</v>
      </c>
      <c r="J443">
        <v>34.617148149999998</v>
      </c>
      <c r="K443">
        <v>35.87194444</v>
      </c>
      <c r="L443">
        <v>35.605555559999999</v>
      </c>
      <c r="M443">
        <v>35.58759259</v>
      </c>
      <c r="N443">
        <v>35.435629630000001</v>
      </c>
      <c r="O443">
        <v>35.493851849999999</v>
      </c>
      <c r="P443">
        <v>34.482944439999997</v>
      </c>
      <c r="Q443">
        <v>35.491240740000002</v>
      </c>
      <c r="R443">
        <v>34.310055560000002</v>
      </c>
      <c r="S443">
        <v>35.06446296</v>
      </c>
      <c r="T443">
        <v>35.081814809999997</v>
      </c>
      <c r="U443">
        <v>34.275574069999998</v>
      </c>
      <c r="V443">
        <v>34.67042593</v>
      </c>
      <c r="W443">
        <v>34.323722220000001</v>
      </c>
      <c r="X443">
        <v>33.735944439999997</v>
      </c>
      <c r="Y443">
        <v>34.603703699999997</v>
      </c>
    </row>
    <row r="444" spans="1:25">
      <c r="A444">
        <v>73.833333330000002</v>
      </c>
      <c r="B444">
        <v>35.655059999999999</v>
      </c>
      <c r="C444">
        <v>35.928840000000001</v>
      </c>
      <c r="D444">
        <v>35.56118</v>
      </c>
      <c r="E444">
        <v>36.154400000000003</v>
      </c>
      <c r="F444">
        <v>35.11515</v>
      </c>
      <c r="G444">
        <v>36.144280000000002</v>
      </c>
      <c r="H444">
        <v>34.97081</v>
      </c>
      <c r="I444">
        <v>36.174351850000001</v>
      </c>
      <c r="J444">
        <v>34.781592590000002</v>
      </c>
      <c r="K444">
        <v>35.989981479999997</v>
      </c>
      <c r="L444">
        <v>35.5147963</v>
      </c>
      <c r="M444">
        <v>35.540944439999997</v>
      </c>
      <c r="N444">
        <v>35.550111110000003</v>
      </c>
      <c r="O444">
        <v>35.367166670000003</v>
      </c>
      <c r="P444">
        <v>34.489351849999998</v>
      </c>
      <c r="Q444">
        <v>35.440148149999999</v>
      </c>
      <c r="R444">
        <v>34.340444439999999</v>
      </c>
      <c r="S444">
        <v>34.931203699999998</v>
      </c>
      <c r="T444">
        <v>35.05075926</v>
      </c>
      <c r="U444">
        <v>34.317092590000001</v>
      </c>
      <c r="V444">
        <v>34.678277780000002</v>
      </c>
      <c r="W444">
        <v>34.611833330000003</v>
      </c>
      <c r="X444">
        <v>33.83464815</v>
      </c>
      <c r="Y444">
        <v>34.475851849999998</v>
      </c>
    </row>
    <row r="445" spans="1:25">
      <c r="A445">
        <v>74</v>
      </c>
      <c r="B445">
        <v>35.622369999999997</v>
      </c>
      <c r="C445">
        <v>35.97804</v>
      </c>
      <c r="D445">
        <v>35.276290000000003</v>
      </c>
      <c r="E445">
        <v>36.175750000000001</v>
      </c>
      <c r="F445">
        <v>34.999870000000001</v>
      </c>
      <c r="G445">
        <v>36.068429999999999</v>
      </c>
      <c r="H445">
        <v>34.748460000000001</v>
      </c>
      <c r="I445">
        <v>36.130055560000002</v>
      </c>
      <c r="J445">
        <v>34.97092593</v>
      </c>
      <c r="K445">
        <v>35.986148149999998</v>
      </c>
      <c r="L445">
        <v>35.430537039999997</v>
      </c>
      <c r="M445">
        <v>35.722814810000003</v>
      </c>
      <c r="N445">
        <v>35.643796299999998</v>
      </c>
      <c r="O445">
        <v>35.28688889</v>
      </c>
      <c r="P445">
        <v>34.487685190000001</v>
      </c>
      <c r="Q445">
        <v>35.533333329999998</v>
      </c>
      <c r="R445">
        <v>34.37298148</v>
      </c>
      <c r="S445">
        <v>34.524351850000002</v>
      </c>
      <c r="T445">
        <v>34.896425929999999</v>
      </c>
      <c r="U445">
        <v>34.332092590000002</v>
      </c>
      <c r="V445">
        <v>34.726185190000002</v>
      </c>
      <c r="W445">
        <v>34.69603704</v>
      </c>
      <c r="X445">
        <v>33.85140741</v>
      </c>
      <c r="Y445">
        <v>34.43496296</v>
      </c>
    </row>
    <row r="446" spans="1:25">
      <c r="A446">
        <v>74.166666669999998</v>
      </c>
      <c r="B446">
        <v>35.615810000000003</v>
      </c>
      <c r="C446">
        <v>36.064500000000002</v>
      </c>
      <c r="D446">
        <v>35.10116</v>
      </c>
      <c r="E446">
        <v>36.190649999999998</v>
      </c>
      <c r="F446">
        <v>35.145670000000003</v>
      </c>
      <c r="G446">
        <v>36.175130000000003</v>
      </c>
      <c r="H446">
        <v>34.695369999999997</v>
      </c>
      <c r="I446">
        <v>36.14259259</v>
      </c>
      <c r="J446">
        <v>34.487574070000001</v>
      </c>
      <c r="K446">
        <v>36.098574069999998</v>
      </c>
      <c r="L446">
        <v>35.414444439999997</v>
      </c>
      <c r="M446">
        <v>35.812907410000001</v>
      </c>
      <c r="N446">
        <v>35.800666669999998</v>
      </c>
      <c r="O446">
        <v>35.349888890000003</v>
      </c>
      <c r="P446">
        <v>34.363481479999997</v>
      </c>
      <c r="Q446">
        <v>35.475037039999997</v>
      </c>
      <c r="R446">
        <v>34.442814810000002</v>
      </c>
      <c r="S446">
        <v>34.177018519999997</v>
      </c>
      <c r="T446">
        <v>34.902203700000001</v>
      </c>
      <c r="U446">
        <v>34.297296299999999</v>
      </c>
      <c r="V446">
        <v>34.798462960000002</v>
      </c>
      <c r="W446">
        <v>34.893296300000003</v>
      </c>
      <c r="X446">
        <v>33.899759260000003</v>
      </c>
      <c r="Y446">
        <v>34.351888889999998</v>
      </c>
    </row>
    <row r="447" spans="1:25">
      <c r="A447">
        <v>74.333333330000002</v>
      </c>
      <c r="B447">
        <v>35.595199999999998</v>
      </c>
      <c r="C447">
        <v>36.074370000000002</v>
      </c>
      <c r="D447">
        <v>35.204410000000003</v>
      </c>
      <c r="E447">
        <v>36.233110000000003</v>
      </c>
      <c r="F447">
        <v>35.163330000000002</v>
      </c>
      <c r="G447">
        <v>36.247109999999999</v>
      </c>
      <c r="H447">
        <v>34.66169</v>
      </c>
      <c r="I447">
        <v>36.53068519</v>
      </c>
      <c r="J447">
        <v>34.880444439999998</v>
      </c>
      <c r="K447">
        <v>36.104629629999998</v>
      </c>
      <c r="L447">
        <v>35.403055559999999</v>
      </c>
      <c r="M447">
        <v>35.803685190000003</v>
      </c>
      <c r="N447">
        <v>36.070999999999998</v>
      </c>
      <c r="O447">
        <v>35.463611110000002</v>
      </c>
      <c r="P447">
        <v>34.334870369999997</v>
      </c>
      <c r="Q447">
        <v>35.598574069999998</v>
      </c>
      <c r="R447">
        <v>34.39559259</v>
      </c>
      <c r="S447">
        <v>34.150018520000003</v>
      </c>
      <c r="T447">
        <v>34.854722219999999</v>
      </c>
      <c r="U447">
        <v>34.315370369999997</v>
      </c>
      <c r="V447">
        <v>34.825425930000002</v>
      </c>
      <c r="W447">
        <v>35.043907410000003</v>
      </c>
      <c r="X447">
        <v>33.928481480000002</v>
      </c>
      <c r="Y447">
        <v>34.394129630000002</v>
      </c>
    </row>
    <row r="448" spans="1:25">
      <c r="A448">
        <v>74.5</v>
      </c>
      <c r="B448">
        <v>35.556930000000001</v>
      </c>
      <c r="C448">
        <v>36.058419999999998</v>
      </c>
      <c r="D448">
        <v>35.571510000000004</v>
      </c>
      <c r="E448">
        <v>36.331740000000003</v>
      </c>
      <c r="F448">
        <v>35.125329999999998</v>
      </c>
      <c r="G448">
        <v>36.205930000000002</v>
      </c>
      <c r="H448">
        <v>34.585239999999999</v>
      </c>
      <c r="I448">
        <v>36.367407409999998</v>
      </c>
      <c r="J448">
        <v>35.058796299999997</v>
      </c>
      <c r="K448">
        <v>36.206481480000001</v>
      </c>
      <c r="L448">
        <v>35.407444439999999</v>
      </c>
      <c r="M448">
        <v>35.734666670000003</v>
      </c>
      <c r="N448">
        <v>35.96662963</v>
      </c>
      <c r="O448">
        <v>35.395518520000003</v>
      </c>
      <c r="P448">
        <v>34.310037039999997</v>
      </c>
      <c r="Q448">
        <v>35.568407409999999</v>
      </c>
      <c r="R448">
        <v>34.436388890000003</v>
      </c>
      <c r="S448">
        <v>34.302629629999998</v>
      </c>
      <c r="T448">
        <v>34.839296300000001</v>
      </c>
      <c r="U448">
        <v>34.395870369999997</v>
      </c>
      <c r="V448">
        <v>34.784685189999998</v>
      </c>
      <c r="W448">
        <v>34.761148149999997</v>
      </c>
      <c r="X448">
        <v>33.657537040000001</v>
      </c>
      <c r="Y448">
        <v>34.454703700000003</v>
      </c>
    </row>
    <row r="449" spans="1:25">
      <c r="A449">
        <v>74.666666669999998</v>
      </c>
      <c r="B449">
        <v>35.541870000000003</v>
      </c>
      <c r="C449">
        <v>36.166110000000003</v>
      </c>
      <c r="D449">
        <v>35.571420000000003</v>
      </c>
      <c r="E449">
        <v>36.383429999999997</v>
      </c>
      <c r="F449">
        <v>35.071150000000003</v>
      </c>
      <c r="G449">
        <v>36.175519999999999</v>
      </c>
      <c r="H449">
        <v>34.605020000000003</v>
      </c>
      <c r="I449">
        <v>36.229462959999999</v>
      </c>
      <c r="J449">
        <v>35.118314810000001</v>
      </c>
      <c r="K449">
        <v>36.322888890000002</v>
      </c>
      <c r="L449">
        <v>35.423907409999998</v>
      </c>
      <c r="M449">
        <v>35.754148149999999</v>
      </c>
      <c r="N449">
        <v>36.009370369999999</v>
      </c>
      <c r="O449">
        <v>35.473555560000001</v>
      </c>
      <c r="P449">
        <v>34.207870370000002</v>
      </c>
      <c r="Q449">
        <v>35.59933333</v>
      </c>
      <c r="R449">
        <v>34.345203699999999</v>
      </c>
      <c r="S449">
        <v>34.336037040000001</v>
      </c>
      <c r="T449">
        <v>34.845851850000003</v>
      </c>
      <c r="U449">
        <v>34.422018520000002</v>
      </c>
      <c r="V449">
        <v>34.756296300000002</v>
      </c>
      <c r="W449">
        <v>34.599814809999998</v>
      </c>
      <c r="X449">
        <v>33.511370370000002</v>
      </c>
      <c r="Y449">
        <v>34.3137963</v>
      </c>
    </row>
    <row r="450" spans="1:25">
      <c r="A450">
        <v>74.833333330000002</v>
      </c>
      <c r="B450">
        <v>35.545279999999998</v>
      </c>
      <c r="C450">
        <v>36.138770000000001</v>
      </c>
      <c r="D450">
        <v>35.813090000000003</v>
      </c>
      <c r="E450">
        <v>36.480469999999997</v>
      </c>
      <c r="F450">
        <v>34.91883</v>
      </c>
      <c r="G450">
        <v>36.226689999999998</v>
      </c>
      <c r="H450">
        <v>34.428829999999998</v>
      </c>
      <c r="I450">
        <v>36.280407410000002</v>
      </c>
      <c r="J450">
        <v>35.311611110000001</v>
      </c>
      <c r="K450">
        <v>36.393592589999997</v>
      </c>
      <c r="L450">
        <v>35.484314810000001</v>
      </c>
      <c r="M450">
        <v>35.715870369999998</v>
      </c>
      <c r="N450">
        <v>36.006370369999999</v>
      </c>
      <c r="O450">
        <v>35.50625926</v>
      </c>
      <c r="P450">
        <v>34.278333330000002</v>
      </c>
      <c r="Q450">
        <v>35.732722219999999</v>
      </c>
      <c r="R450">
        <v>34.27566667</v>
      </c>
      <c r="S450">
        <v>34.561092590000001</v>
      </c>
      <c r="T450">
        <v>34.794814809999998</v>
      </c>
      <c r="U450">
        <v>34.441574070000001</v>
      </c>
      <c r="V450">
        <v>34.74994444</v>
      </c>
      <c r="W450">
        <v>34.468499999999999</v>
      </c>
      <c r="X450">
        <v>33.028462959999999</v>
      </c>
      <c r="Y450">
        <v>34.311314809999999</v>
      </c>
    </row>
    <row r="451" spans="1:25">
      <c r="A451">
        <v>75</v>
      </c>
      <c r="B451">
        <v>35.628</v>
      </c>
      <c r="C451">
        <v>36.175229999999999</v>
      </c>
      <c r="D451">
        <v>36.201300000000003</v>
      </c>
      <c r="E451">
        <v>36.457769999999996</v>
      </c>
      <c r="F451">
        <v>35.031910000000003</v>
      </c>
      <c r="G451">
        <v>36.051850000000002</v>
      </c>
      <c r="H451">
        <v>34.436889999999998</v>
      </c>
      <c r="I451">
        <v>36.131851849999997</v>
      </c>
      <c r="J451">
        <v>35.27711111</v>
      </c>
      <c r="K451">
        <v>36.368703699999998</v>
      </c>
      <c r="L451">
        <v>35.505370370000001</v>
      </c>
      <c r="M451">
        <v>35.730018520000002</v>
      </c>
      <c r="N451">
        <v>35.571722219999998</v>
      </c>
      <c r="O451">
        <v>35.516925929999999</v>
      </c>
      <c r="P451">
        <v>34.333888889999997</v>
      </c>
      <c r="Q451">
        <v>35.549092590000001</v>
      </c>
      <c r="R451">
        <v>34.304685190000001</v>
      </c>
      <c r="S451">
        <v>34.842444440000001</v>
      </c>
      <c r="T451">
        <v>34.694685190000001</v>
      </c>
      <c r="U451">
        <v>34.463092590000002</v>
      </c>
      <c r="V451">
        <v>34.706740740000001</v>
      </c>
      <c r="W451">
        <v>34.471981479999997</v>
      </c>
      <c r="X451">
        <v>32.627574070000001</v>
      </c>
      <c r="Y451">
        <v>34.246499999999997</v>
      </c>
    </row>
    <row r="452" spans="1:25">
      <c r="A452">
        <v>75.166666669999998</v>
      </c>
      <c r="B452">
        <v>35.65061</v>
      </c>
      <c r="C452">
        <v>36.145139999999998</v>
      </c>
      <c r="D452">
        <v>36.305500000000002</v>
      </c>
      <c r="E452">
        <v>36.479900000000001</v>
      </c>
      <c r="F452">
        <v>35.024940000000001</v>
      </c>
      <c r="G452">
        <v>35.773440000000001</v>
      </c>
      <c r="H452">
        <v>34.420670000000001</v>
      </c>
      <c r="I452">
        <v>35.86196296</v>
      </c>
      <c r="J452">
        <v>35.586296300000001</v>
      </c>
      <c r="K452">
        <v>36.352111110000003</v>
      </c>
      <c r="L452">
        <v>35.497296300000002</v>
      </c>
      <c r="M452">
        <v>35.525537040000003</v>
      </c>
      <c r="N452">
        <v>35.556425930000003</v>
      </c>
      <c r="O452">
        <v>35.588185189999997</v>
      </c>
      <c r="P452">
        <v>34.184314809999996</v>
      </c>
      <c r="Q452">
        <v>35.63301852</v>
      </c>
      <c r="R452">
        <v>34.216907409999997</v>
      </c>
      <c r="S452">
        <v>35.205685189999997</v>
      </c>
      <c r="T452">
        <v>34.634796299999998</v>
      </c>
      <c r="U452">
        <v>34.475462960000002</v>
      </c>
      <c r="V452">
        <v>34.62355556</v>
      </c>
      <c r="W452">
        <v>34.271185189999997</v>
      </c>
      <c r="X452">
        <v>32.49498148</v>
      </c>
      <c r="Y452">
        <v>34.036555559999996</v>
      </c>
    </row>
    <row r="453" spans="1:25">
      <c r="A453">
        <v>75.333333330000002</v>
      </c>
      <c r="B453">
        <v>35.657829999999997</v>
      </c>
      <c r="C453">
        <v>36.14002</v>
      </c>
      <c r="D453">
        <v>36.628059999999998</v>
      </c>
      <c r="E453">
        <v>36.465440000000001</v>
      </c>
      <c r="F453">
        <v>35.075650000000003</v>
      </c>
      <c r="G453">
        <v>35.497889999999998</v>
      </c>
      <c r="H453">
        <v>34.380499999999998</v>
      </c>
      <c r="I453">
        <v>35.797148149999998</v>
      </c>
      <c r="J453">
        <v>35.204333329999997</v>
      </c>
      <c r="K453">
        <v>36.393981480000001</v>
      </c>
      <c r="L453">
        <v>35.479481479999997</v>
      </c>
      <c r="M453">
        <v>35.471981479999997</v>
      </c>
      <c r="N453">
        <v>35.416555559999999</v>
      </c>
      <c r="O453">
        <v>35.589740740000003</v>
      </c>
      <c r="P453">
        <v>34.249444439999998</v>
      </c>
      <c r="Q453">
        <v>35.460148150000002</v>
      </c>
      <c r="R453">
        <v>34.163944440000002</v>
      </c>
      <c r="S453">
        <v>35.37525926</v>
      </c>
      <c r="T453">
        <v>34.679851849999999</v>
      </c>
      <c r="U453">
        <v>34.530333329999998</v>
      </c>
      <c r="V453">
        <v>34.559333330000001</v>
      </c>
      <c r="W453">
        <v>34.12644444</v>
      </c>
      <c r="X453">
        <v>32.093481480000001</v>
      </c>
      <c r="Y453">
        <v>33.942333329999997</v>
      </c>
    </row>
    <row r="454" spans="1:25">
      <c r="A454">
        <v>75.5</v>
      </c>
      <c r="B454">
        <v>35.740479999999998</v>
      </c>
      <c r="C454">
        <v>36.122340000000001</v>
      </c>
      <c r="D454">
        <v>36.709269999999997</v>
      </c>
      <c r="E454">
        <v>36.445509999999999</v>
      </c>
      <c r="F454">
        <v>35.238999999999997</v>
      </c>
      <c r="G454">
        <v>35.334690000000002</v>
      </c>
      <c r="H454">
        <v>34.411630000000002</v>
      </c>
      <c r="I454">
        <v>35.91007407</v>
      </c>
      <c r="J454">
        <v>35.3187037</v>
      </c>
      <c r="K454">
        <v>36.24146296</v>
      </c>
      <c r="L454">
        <v>35.457851849999997</v>
      </c>
      <c r="M454">
        <v>35.511833330000002</v>
      </c>
      <c r="N454">
        <v>35.02240741</v>
      </c>
      <c r="O454">
        <v>35.701000000000001</v>
      </c>
      <c r="P454">
        <v>34.198166669999999</v>
      </c>
      <c r="Q454">
        <v>35.454259260000001</v>
      </c>
      <c r="R454">
        <v>34.103999999999999</v>
      </c>
      <c r="S454">
        <v>35.475018519999999</v>
      </c>
      <c r="T454">
        <v>34.653444440000001</v>
      </c>
      <c r="U454">
        <v>34.498203699999998</v>
      </c>
      <c r="V454">
        <v>34.644388890000002</v>
      </c>
      <c r="W454">
        <v>34.314296300000002</v>
      </c>
      <c r="X454">
        <v>32.19572222</v>
      </c>
      <c r="Y454">
        <v>33.883814809999997</v>
      </c>
    </row>
    <row r="455" spans="1:25">
      <c r="A455">
        <v>75.666666669999998</v>
      </c>
      <c r="B455">
        <v>35.772440000000003</v>
      </c>
      <c r="C455">
        <v>36.165100000000002</v>
      </c>
      <c r="D455">
        <v>36.715649999999997</v>
      </c>
      <c r="E455">
        <v>36.426909999999999</v>
      </c>
      <c r="F455">
        <v>35.247909999999997</v>
      </c>
      <c r="G455">
        <v>35.29074</v>
      </c>
      <c r="H455">
        <v>34.325670000000002</v>
      </c>
      <c r="I455">
        <v>35.762703700000003</v>
      </c>
      <c r="J455">
        <v>35.47366667</v>
      </c>
      <c r="K455">
        <v>36.03637037</v>
      </c>
      <c r="L455">
        <v>35.43444444</v>
      </c>
      <c r="M455">
        <v>34.794888890000003</v>
      </c>
      <c r="N455">
        <v>34.677351850000001</v>
      </c>
      <c r="O455">
        <v>35.645796300000001</v>
      </c>
      <c r="P455">
        <v>34.264444439999998</v>
      </c>
      <c r="Q455">
        <v>35.53492593</v>
      </c>
      <c r="R455">
        <v>34.111574070000003</v>
      </c>
      <c r="S455">
        <v>35.439611110000001</v>
      </c>
      <c r="T455">
        <v>34.613074070000003</v>
      </c>
      <c r="U455">
        <v>34.519018520000003</v>
      </c>
      <c r="V455">
        <v>34.652870370000002</v>
      </c>
      <c r="W455">
        <v>34.275500000000001</v>
      </c>
      <c r="X455">
        <v>32.330240740000001</v>
      </c>
      <c r="Y455">
        <v>33.923537039999999</v>
      </c>
    </row>
    <row r="456" spans="1:25">
      <c r="A456">
        <v>75.833333330000002</v>
      </c>
      <c r="B456">
        <v>35.851199999999999</v>
      </c>
      <c r="C456">
        <v>36.160589999999999</v>
      </c>
      <c r="D456">
        <v>37.012830000000001</v>
      </c>
      <c r="E456">
        <v>36.404269999999997</v>
      </c>
      <c r="F456">
        <v>35.404519999999998</v>
      </c>
      <c r="G456">
        <v>35.167200000000001</v>
      </c>
      <c r="H456">
        <v>34.32291</v>
      </c>
      <c r="I456">
        <v>35.630092589999997</v>
      </c>
      <c r="J456">
        <v>35.46140741</v>
      </c>
      <c r="K456">
        <v>35.850796299999999</v>
      </c>
      <c r="L456">
        <v>35.412944439999997</v>
      </c>
      <c r="M456">
        <v>34.682851849999999</v>
      </c>
      <c r="N456">
        <v>34.470888889999998</v>
      </c>
      <c r="O456">
        <v>35.472148150000002</v>
      </c>
      <c r="P456">
        <v>34.097185189999998</v>
      </c>
      <c r="Q456">
        <v>35.187870369999999</v>
      </c>
      <c r="R456">
        <v>34.128129629999997</v>
      </c>
      <c r="S456">
        <v>35.370203699999998</v>
      </c>
      <c r="T456">
        <v>34.616648150000003</v>
      </c>
      <c r="U456">
        <v>34.549351850000001</v>
      </c>
      <c r="V456">
        <v>34.656111109999998</v>
      </c>
      <c r="W456">
        <v>34.341814810000002</v>
      </c>
      <c r="X456">
        <v>32.748314809999997</v>
      </c>
      <c r="Y456">
        <v>33.918351850000001</v>
      </c>
    </row>
    <row r="457" spans="1:25">
      <c r="A457">
        <v>76</v>
      </c>
      <c r="B457">
        <v>35.82593</v>
      </c>
      <c r="C457">
        <v>36.081220000000002</v>
      </c>
      <c r="D457">
        <v>36.629219999999997</v>
      </c>
      <c r="E457">
        <v>36.390810000000002</v>
      </c>
      <c r="F457">
        <v>35.46302</v>
      </c>
      <c r="G457">
        <v>35.128129999999999</v>
      </c>
      <c r="H457">
        <v>34.473570000000002</v>
      </c>
      <c r="I457">
        <v>35.84431481</v>
      </c>
      <c r="J457">
        <v>35.733129630000001</v>
      </c>
      <c r="K457">
        <v>35.778888889999998</v>
      </c>
      <c r="L457">
        <v>35.593537040000001</v>
      </c>
      <c r="M457">
        <v>34.572388889999999</v>
      </c>
      <c r="N457">
        <v>34.778333330000002</v>
      </c>
      <c r="O457">
        <v>35.35207407</v>
      </c>
      <c r="P457">
        <v>33.915314809999998</v>
      </c>
      <c r="Q457">
        <v>35.50294444</v>
      </c>
      <c r="R457">
        <v>34.106740739999999</v>
      </c>
      <c r="S457">
        <v>34.998129630000001</v>
      </c>
      <c r="T457">
        <v>34.80422222</v>
      </c>
      <c r="U457">
        <v>34.554574070000001</v>
      </c>
      <c r="V457">
        <v>34.629018520000002</v>
      </c>
      <c r="W457">
        <v>34.203611109999997</v>
      </c>
      <c r="X457">
        <v>33.163148149999998</v>
      </c>
      <c r="Y457">
        <v>34.02835185</v>
      </c>
    </row>
    <row r="458" spans="1:25">
      <c r="A458">
        <v>76.166666669999998</v>
      </c>
      <c r="B458">
        <v>35.707279999999997</v>
      </c>
      <c r="C458">
        <v>36.014539999999997</v>
      </c>
      <c r="D458">
        <v>36.56879</v>
      </c>
      <c r="E458">
        <v>36.379069999999999</v>
      </c>
      <c r="F458">
        <v>35.32206</v>
      </c>
      <c r="G458">
        <v>35.411020000000001</v>
      </c>
      <c r="H458">
        <v>34.235300000000002</v>
      </c>
      <c r="I458">
        <v>36.050888890000003</v>
      </c>
      <c r="J458">
        <v>35.891370369999997</v>
      </c>
      <c r="K458">
        <v>35.501462959999998</v>
      </c>
      <c r="L458">
        <v>35.714777779999999</v>
      </c>
      <c r="M458">
        <v>34.710703700000003</v>
      </c>
      <c r="N458">
        <v>34.529925929999997</v>
      </c>
      <c r="O458">
        <v>35.35031481</v>
      </c>
      <c r="P458">
        <v>34.145777780000003</v>
      </c>
      <c r="Q458">
        <v>35.534907410000002</v>
      </c>
      <c r="R458">
        <v>34.142796300000001</v>
      </c>
      <c r="S458">
        <v>34.815777779999998</v>
      </c>
      <c r="T458">
        <v>34.83992593</v>
      </c>
      <c r="U458">
        <v>34.55955556</v>
      </c>
      <c r="V458">
        <v>34.652296300000003</v>
      </c>
      <c r="W458">
        <v>34.223833329999998</v>
      </c>
      <c r="X458">
        <v>33.289777780000001</v>
      </c>
      <c r="Y458">
        <v>34.47087037</v>
      </c>
    </row>
    <row r="459" spans="1:25">
      <c r="A459">
        <v>76.333333330000002</v>
      </c>
      <c r="B459">
        <v>35.680059999999997</v>
      </c>
      <c r="C459">
        <v>35.793559999999999</v>
      </c>
      <c r="D459">
        <v>36.550640000000001</v>
      </c>
      <c r="E459">
        <v>36.37932</v>
      </c>
      <c r="F459">
        <v>35.38335</v>
      </c>
      <c r="G459">
        <v>35.33663</v>
      </c>
      <c r="H459">
        <v>34.427259999999997</v>
      </c>
      <c r="I459">
        <v>36.076592589999997</v>
      </c>
      <c r="J459">
        <v>36.243907409999998</v>
      </c>
      <c r="K459">
        <v>35.526203700000003</v>
      </c>
      <c r="L459">
        <v>35.82631481</v>
      </c>
      <c r="M459">
        <v>33.62096296</v>
      </c>
      <c r="N459">
        <v>34.481074069999998</v>
      </c>
      <c r="O459">
        <v>35.230611109999998</v>
      </c>
      <c r="P459">
        <v>33.833592590000002</v>
      </c>
      <c r="Q459">
        <v>35.541018520000002</v>
      </c>
      <c r="R459">
        <v>34.202166669999997</v>
      </c>
      <c r="S459">
        <v>34.646388889999997</v>
      </c>
      <c r="T459">
        <v>34.803740740000002</v>
      </c>
      <c r="U459">
        <v>34.556851850000001</v>
      </c>
      <c r="V459">
        <v>34.661777780000001</v>
      </c>
      <c r="W459">
        <v>34.31172222</v>
      </c>
      <c r="X459">
        <v>33.738888889999998</v>
      </c>
      <c r="Y459">
        <v>34.758888890000001</v>
      </c>
    </row>
    <row r="460" spans="1:25">
      <c r="A460">
        <v>76.5</v>
      </c>
      <c r="B460">
        <v>35.71631</v>
      </c>
      <c r="C460">
        <v>35.860190000000003</v>
      </c>
      <c r="D460">
        <v>36.271500000000003</v>
      </c>
      <c r="E460">
        <v>36.365929999999999</v>
      </c>
      <c r="F460">
        <v>35.292999999999999</v>
      </c>
      <c r="G460">
        <v>35.376759999999997</v>
      </c>
      <c r="H460">
        <v>34.384129999999999</v>
      </c>
      <c r="I460">
        <v>36.114722219999997</v>
      </c>
      <c r="J460">
        <v>36.263611109999999</v>
      </c>
      <c r="K460">
        <v>35.578870369999997</v>
      </c>
      <c r="L460">
        <v>35.968111110000002</v>
      </c>
      <c r="M460">
        <v>33.674666670000001</v>
      </c>
      <c r="N460">
        <v>35.237722220000002</v>
      </c>
      <c r="O460">
        <v>35.185129629999999</v>
      </c>
      <c r="P460">
        <v>33.915166669999998</v>
      </c>
      <c r="Q460">
        <v>35.306666669999998</v>
      </c>
      <c r="R460">
        <v>34.252388889999999</v>
      </c>
      <c r="S460">
        <v>34.58868519</v>
      </c>
      <c r="T460">
        <v>34.758833330000002</v>
      </c>
      <c r="U460">
        <v>34.55427778</v>
      </c>
      <c r="V460">
        <v>34.597481479999999</v>
      </c>
      <c r="W460">
        <v>34.399129629999997</v>
      </c>
      <c r="X460">
        <v>33.933555560000002</v>
      </c>
      <c r="Y460">
        <v>34.751425930000003</v>
      </c>
    </row>
    <row r="461" spans="1:25">
      <c r="A461">
        <v>76.666666669999998</v>
      </c>
      <c r="B461">
        <v>35.71311</v>
      </c>
      <c r="C461">
        <v>35.84102</v>
      </c>
      <c r="D461">
        <v>36.124560000000002</v>
      </c>
      <c r="E461">
        <v>36.367649999999998</v>
      </c>
      <c r="F461">
        <v>35.347499999999997</v>
      </c>
      <c r="G461">
        <v>35.398299999999999</v>
      </c>
      <c r="H461">
        <v>34.444000000000003</v>
      </c>
      <c r="I461">
        <v>36.21285185</v>
      </c>
      <c r="J461">
        <v>36.324462959999998</v>
      </c>
      <c r="K461">
        <v>35.762370369999999</v>
      </c>
      <c r="L461">
        <v>36.096703699999999</v>
      </c>
      <c r="M461">
        <v>34.182592589999999</v>
      </c>
      <c r="N461">
        <v>35.357351850000001</v>
      </c>
      <c r="O461">
        <v>35.267555559999998</v>
      </c>
      <c r="P461">
        <v>34.075111110000002</v>
      </c>
      <c r="Q461">
        <v>35.136407409999997</v>
      </c>
      <c r="R461">
        <v>34.230962959999999</v>
      </c>
      <c r="S461">
        <v>34.650592590000002</v>
      </c>
      <c r="T461">
        <v>34.734388889999998</v>
      </c>
      <c r="U461">
        <v>34.516500000000001</v>
      </c>
      <c r="V461">
        <v>34.589185190000002</v>
      </c>
      <c r="W461">
        <v>34.515333329999997</v>
      </c>
      <c r="X461">
        <v>33.896259260000001</v>
      </c>
      <c r="Y461">
        <v>34.840703699999999</v>
      </c>
    </row>
    <row r="462" spans="1:25">
      <c r="A462">
        <v>76.833333330000002</v>
      </c>
      <c r="B462">
        <v>35.639719999999997</v>
      </c>
      <c r="C462">
        <v>35.89602</v>
      </c>
      <c r="D462">
        <v>36.091079999999998</v>
      </c>
      <c r="E462">
        <v>36.354019999999998</v>
      </c>
      <c r="F462">
        <v>35.082569999999997</v>
      </c>
      <c r="G462">
        <v>35.360239999999997</v>
      </c>
      <c r="H462">
        <v>34.558720000000001</v>
      </c>
      <c r="I462">
        <v>36.372314809999999</v>
      </c>
      <c r="J462">
        <v>36.536037039999997</v>
      </c>
      <c r="K462">
        <v>35.955777779999998</v>
      </c>
      <c r="L462">
        <v>36.203259260000003</v>
      </c>
      <c r="M462">
        <v>34.309148149999999</v>
      </c>
      <c r="N462">
        <v>35.429648149999998</v>
      </c>
      <c r="O462">
        <v>35.581796300000001</v>
      </c>
      <c r="P462">
        <v>33.646777780000001</v>
      </c>
      <c r="Q462">
        <v>35.44805556</v>
      </c>
      <c r="R462">
        <v>34.119222219999997</v>
      </c>
      <c r="S462">
        <v>34.817222219999998</v>
      </c>
      <c r="T462">
        <v>34.729722219999999</v>
      </c>
      <c r="U462">
        <v>34.515666670000002</v>
      </c>
      <c r="V462">
        <v>34.577666669999999</v>
      </c>
      <c r="W462">
        <v>34.517314810000002</v>
      </c>
      <c r="X462">
        <v>33.92927778</v>
      </c>
      <c r="Y462">
        <v>34.770925929999997</v>
      </c>
    </row>
    <row r="463" spans="1:25">
      <c r="A463">
        <v>77</v>
      </c>
      <c r="B463">
        <v>35.52272</v>
      </c>
      <c r="C463">
        <v>35.943420000000003</v>
      </c>
      <c r="D463">
        <v>36.148220000000002</v>
      </c>
      <c r="E463">
        <v>36.377400000000002</v>
      </c>
      <c r="F463">
        <v>35.002650000000003</v>
      </c>
      <c r="G463">
        <v>35.624929999999999</v>
      </c>
      <c r="H463">
        <v>34.481349999999999</v>
      </c>
      <c r="I463">
        <v>36.304074069999999</v>
      </c>
      <c r="J463">
        <v>36.518537039999998</v>
      </c>
      <c r="K463">
        <v>35.97288889</v>
      </c>
      <c r="L463">
        <v>36.107629629999998</v>
      </c>
      <c r="M463">
        <v>34.128574069999999</v>
      </c>
      <c r="N463">
        <v>35.302</v>
      </c>
      <c r="O463">
        <v>35.687166670000003</v>
      </c>
      <c r="P463">
        <v>33.852499999999999</v>
      </c>
      <c r="Q463">
        <v>35.489629630000003</v>
      </c>
      <c r="R463">
        <v>34.047740740000002</v>
      </c>
      <c r="S463">
        <v>34.996388889999999</v>
      </c>
      <c r="T463">
        <v>34.661388889999998</v>
      </c>
      <c r="U463">
        <v>34.530555560000003</v>
      </c>
      <c r="V463">
        <v>34.655259260000001</v>
      </c>
      <c r="W463">
        <v>34.516370369999997</v>
      </c>
      <c r="X463">
        <v>33.942481479999998</v>
      </c>
      <c r="Y463">
        <v>34.690833329999997</v>
      </c>
    </row>
    <row r="464" spans="1:25">
      <c r="A464">
        <v>77.166666669999998</v>
      </c>
      <c r="B464">
        <v>35.422240000000002</v>
      </c>
      <c r="C464">
        <v>35.947040000000001</v>
      </c>
      <c r="D464">
        <v>36.397019999999998</v>
      </c>
      <c r="E464">
        <v>36.34122</v>
      </c>
      <c r="F464">
        <v>35.100520000000003</v>
      </c>
      <c r="G464">
        <v>35.733310000000003</v>
      </c>
      <c r="H464">
        <v>34.68676</v>
      </c>
      <c r="I464">
        <v>36.351222219999997</v>
      </c>
      <c r="J464">
        <v>36.288611109999998</v>
      </c>
      <c r="K464">
        <v>36.051000000000002</v>
      </c>
      <c r="L464">
        <v>36.089907410000002</v>
      </c>
      <c r="M464">
        <v>33.837259260000003</v>
      </c>
      <c r="N464">
        <v>35.634851849999997</v>
      </c>
      <c r="O464">
        <v>35.524814810000002</v>
      </c>
      <c r="P464">
        <v>33.859240739999997</v>
      </c>
      <c r="Q464">
        <v>35.44675926</v>
      </c>
      <c r="R464">
        <v>33.985407410000001</v>
      </c>
      <c r="S464">
        <v>35.135351849999999</v>
      </c>
      <c r="T464">
        <v>34.772574069999997</v>
      </c>
      <c r="U464">
        <v>34.535111110000003</v>
      </c>
      <c r="V464">
        <v>34.63322222</v>
      </c>
      <c r="W464">
        <v>34.546796299999997</v>
      </c>
      <c r="X464">
        <v>33.973314809999998</v>
      </c>
      <c r="Y464">
        <v>34.483074070000001</v>
      </c>
    </row>
    <row r="465" spans="1:25">
      <c r="A465">
        <v>77.333333330000002</v>
      </c>
      <c r="B465">
        <v>35.466500000000003</v>
      </c>
      <c r="C465">
        <v>36.137639999999998</v>
      </c>
      <c r="D465">
        <v>36.455820000000003</v>
      </c>
      <c r="E465">
        <v>36.351520000000001</v>
      </c>
      <c r="F465">
        <v>34.969410000000003</v>
      </c>
      <c r="G465">
        <v>35.947299999999998</v>
      </c>
      <c r="H465">
        <v>34.561239999999998</v>
      </c>
      <c r="I465">
        <v>36.362499999999997</v>
      </c>
      <c r="J465">
        <v>36.192740739999998</v>
      </c>
      <c r="K465">
        <v>35.963055560000001</v>
      </c>
      <c r="L465">
        <v>36.074148149999999</v>
      </c>
      <c r="M465">
        <v>35.061277779999998</v>
      </c>
      <c r="N465">
        <v>36.067740739999998</v>
      </c>
      <c r="O465">
        <v>35.66866667</v>
      </c>
      <c r="P465">
        <v>33.990037039999997</v>
      </c>
      <c r="Q465">
        <v>35.509444440000003</v>
      </c>
      <c r="R465">
        <v>33.8825</v>
      </c>
      <c r="S465">
        <v>35.122018519999997</v>
      </c>
      <c r="T465">
        <v>34.845314809999998</v>
      </c>
      <c r="U465">
        <v>34.57305556</v>
      </c>
      <c r="V465">
        <v>34.757203699999998</v>
      </c>
      <c r="W465">
        <v>34.45612963</v>
      </c>
      <c r="X465">
        <v>33.954185189999997</v>
      </c>
      <c r="Y465">
        <v>34.216351850000002</v>
      </c>
    </row>
    <row r="466" spans="1:25">
      <c r="A466">
        <v>77.5</v>
      </c>
      <c r="B466">
        <v>35.49539</v>
      </c>
      <c r="C466">
        <v>36.138019999999997</v>
      </c>
      <c r="D466">
        <v>36.68647</v>
      </c>
      <c r="E466">
        <v>36.348370000000003</v>
      </c>
      <c r="F466">
        <v>35.058149999999998</v>
      </c>
      <c r="G466">
        <v>36.011870000000002</v>
      </c>
      <c r="H466">
        <v>34.666849999999997</v>
      </c>
      <c r="I466">
        <v>36.408148150000002</v>
      </c>
      <c r="J466">
        <v>36.105370370000003</v>
      </c>
      <c r="K466">
        <v>35.934222220000002</v>
      </c>
      <c r="L466">
        <v>36.053981479999997</v>
      </c>
      <c r="M466">
        <v>35.084870369999997</v>
      </c>
      <c r="N466">
        <v>35.857277779999997</v>
      </c>
      <c r="O466">
        <v>35.614907410000001</v>
      </c>
      <c r="P466">
        <v>34.034037040000001</v>
      </c>
      <c r="Q466">
        <v>35.629537040000002</v>
      </c>
      <c r="R466">
        <v>33.787111109999998</v>
      </c>
      <c r="S466">
        <v>35.095037040000001</v>
      </c>
      <c r="T466">
        <v>34.963796299999998</v>
      </c>
      <c r="U466">
        <v>34.59431481</v>
      </c>
      <c r="V466">
        <v>34.828962959999998</v>
      </c>
      <c r="W466">
        <v>34.389444439999998</v>
      </c>
      <c r="X466">
        <v>33.922518519999997</v>
      </c>
      <c r="Y466">
        <v>34.215796300000001</v>
      </c>
    </row>
    <row r="467" spans="1:25">
      <c r="A467">
        <v>77.666666669999998</v>
      </c>
      <c r="B467">
        <v>35.562980000000003</v>
      </c>
      <c r="C467">
        <v>36.156059999999997</v>
      </c>
      <c r="D467">
        <v>36.555979999999998</v>
      </c>
      <c r="E467">
        <v>36.340919999999997</v>
      </c>
      <c r="F467">
        <v>34.902929999999998</v>
      </c>
      <c r="G467">
        <v>36.13794</v>
      </c>
      <c r="H467">
        <v>34.75461</v>
      </c>
      <c r="I467">
        <v>36.58211111</v>
      </c>
      <c r="J467">
        <v>35.897851850000002</v>
      </c>
      <c r="K467">
        <v>35.96616667</v>
      </c>
      <c r="L467">
        <v>36.018129629999997</v>
      </c>
      <c r="M467">
        <v>35.077370369999997</v>
      </c>
      <c r="N467">
        <v>36.088388889999997</v>
      </c>
      <c r="O467">
        <v>35.600555559999997</v>
      </c>
      <c r="P467">
        <v>33.952518519999998</v>
      </c>
      <c r="Q467">
        <v>35.711722219999999</v>
      </c>
      <c r="R467">
        <v>33.868425930000001</v>
      </c>
      <c r="S467">
        <v>35.064370369999999</v>
      </c>
      <c r="T467">
        <v>35.086685189999997</v>
      </c>
      <c r="U467">
        <v>34.59292593</v>
      </c>
      <c r="V467">
        <v>34.914648149999998</v>
      </c>
      <c r="W467">
        <v>34.367740740000002</v>
      </c>
      <c r="X467">
        <v>33.962740740000001</v>
      </c>
      <c r="Y467">
        <v>34.104944439999997</v>
      </c>
    </row>
    <row r="468" spans="1:25">
      <c r="A468">
        <v>77.833333330000002</v>
      </c>
      <c r="B468">
        <v>35.565170000000002</v>
      </c>
      <c r="C468">
        <v>36.194139999999997</v>
      </c>
      <c r="D468">
        <v>36.465760000000003</v>
      </c>
      <c r="E468">
        <v>36.304690000000001</v>
      </c>
      <c r="F468">
        <v>35.083039999999997</v>
      </c>
      <c r="G468">
        <v>36.187170000000002</v>
      </c>
      <c r="H468">
        <v>34.696669999999997</v>
      </c>
      <c r="I468">
        <v>36.53518519</v>
      </c>
      <c r="J468">
        <v>35.800666669999998</v>
      </c>
      <c r="K468">
        <v>35.91287037</v>
      </c>
      <c r="L468">
        <v>36.027055560000001</v>
      </c>
      <c r="M468">
        <v>34.802425929999998</v>
      </c>
      <c r="N468">
        <v>36.000222219999998</v>
      </c>
      <c r="O468">
        <v>35.501370369999997</v>
      </c>
      <c r="P468">
        <v>34.408481479999999</v>
      </c>
      <c r="Q468">
        <v>35.755925929999997</v>
      </c>
      <c r="R468">
        <v>33.904777780000003</v>
      </c>
      <c r="S468">
        <v>35.095518519999999</v>
      </c>
      <c r="T468">
        <v>35.193092589999999</v>
      </c>
      <c r="U468">
        <v>34.60031481</v>
      </c>
      <c r="V468">
        <v>35.042000000000002</v>
      </c>
      <c r="W468">
        <v>34.360351850000001</v>
      </c>
      <c r="X468">
        <v>33.934814809999999</v>
      </c>
      <c r="Y468">
        <v>34.187259259999998</v>
      </c>
    </row>
    <row r="469" spans="1:25">
      <c r="A469">
        <v>78</v>
      </c>
      <c r="B469">
        <v>35.535220000000002</v>
      </c>
      <c r="C469">
        <v>36.205590000000001</v>
      </c>
      <c r="D469">
        <v>36.781219999999998</v>
      </c>
      <c r="E469">
        <v>36.249040000000001</v>
      </c>
      <c r="F469">
        <v>35.202539999999999</v>
      </c>
      <c r="G469">
        <v>35.985430000000001</v>
      </c>
      <c r="H469">
        <v>34.725499999999997</v>
      </c>
      <c r="I469">
        <v>36.607703700000002</v>
      </c>
      <c r="J469">
        <v>35.883555559999998</v>
      </c>
      <c r="K469">
        <v>35.991</v>
      </c>
      <c r="L469">
        <v>36.085722220000001</v>
      </c>
      <c r="M469">
        <v>34.840166670000002</v>
      </c>
      <c r="N469">
        <v>36.17218519</v>
      </c>
      <c r="O469">
        <v>35.347796299999999</v>
      </c>
      <c r="P469">
        <v>34.445537039999998</v>
      </c>
      <c r="Q469">
        <v>35.796999999999997</v>
      </c>
      <c r="R469">
        <v>33.966555560000003</v>
      </c>
      <c r="S469">
        <v>35.247555560000002</v>
      </c>
      <c r="T469">
        <v>35.37655556</v>
      </c>
      <c r="U469">
        <v>34.58961111</v>
      </c>
      <c r="V469">
        <v>35.082648149999997</v>
      </c>
      <c r="W469">
        <v>34.470981479999999</v>
      </c>
      <c r="X469">
        <v>33.951944439999998</v>
      </c>
      <c r="Y469">
        <v>34.11496296</v>
      </c>
    </row>
    <row r="470" spans="1:25">
      <c r="A470">
        <v>78.166666669999998</v>
      </c>
      <c r="B470">
        <v>35.675330000000002</v>
      </c>
      <c r="C470">
        <v>36.257179999999998</v>
      </c>
      <c r="D470">
        <v>36.791170000000001</v>
      </c>
      <c r="E470">
        <v>36.030209999999997</v>
      </c>
      <c r="F470">
        <v>35.159610000000001</v>
      </c>
      <c r="G470">
        <v>35.902929999999998</v>
      </c>
      <c r="H470">
        <v>34.800409999999999</v>
      </c>
      <c r="I470">
        <v>36.525722219999999</v>
      </c>
      <c r="J470">
        <v>35.926074069999999</v>
      </c>
      <c r="K470">
        <v>36.161814810000003</v>
      </c>
      <c r="L470">
        <v>36.081185189999999</v>
      </c>
      <c r="M470">
        <v>35.264333329999999</v>
      </c>
      <c r="N470">
        <v>36.112296299999997</v>
      </c>
      <c r="O470">
        <v>35.422944440000002</v>
      </c>
      <c r="P470">
        <v>34.590092589999998</v>
      </c>
      <c r="Q470">
        <v>35.853518520000002</v>
      </c>
      <c r="R470">
        <v>33.912166669999998</v>
      </c>
      <c r="S470">
        <v>35.104962960000002</v>
      </c>
      <c r="T470">
        <v>35.38777778</v>
      </c>
      <c r="U470">
        <v>34.6</v>
      </c>
      <c r="V470">
        <v>35.231537039999999</v>
      </c>
      <c r="W470">
        <v>34.534999999999997</v>
      </c>
      <c r="X470">
        <v>33.939092590000001</v>
      </c>
      <c r="Y470">
        <v>34.09690741</v>
      </c>
    </row>
    <row r="471" spans="1:25">
      <c r="A471">
        <v>78.333333330000002</v>
      </c>
      <c r="B471">
        <v>35.652259999999998</v>
      </c>
      <c r="C471">
        <v>36.207239999999999</v>
      </c>
      <c r="D471">
        <v>36.714570000000002</v>
      </c>
      <c r="E471">
        <v>35.723370000000003</v>
      </c>
      <c r="F471">
        <v>35.155349999999999</v>
      </c>
      <c r="G471">
        <v>35.908630000000002</v>
      </c>
      <c r="H471">
        <v>34.818800000000003</v>
      </c>
      <c r="I471">
        <v>36.486259259999997</v>
      </c>
      <c r="J471">
        <v>35.870648150000001</v>
      </c>
      <c r="K471">
        <v>36.213240740000003</v>
      </c>
      <c r="L471">
        <v>36.104462959999999</v>
      </c>
      <c r="M471">
        <v>34.848203699999999</v>
      </c>
      <c r="N471">
        <v>35.597203700000001</v>
      </c>
      <c r="O471">
        <v>35.254259259999998</v>
      </c>
      <c r="P471">
        <v>34.859277779999999</v>
      </c>
      <c r="Q471">
        <v>35.874870369999996</v>
      </c>
      <c r="R471">
        <v>33.964629629999997</v>
      </c>
      <c r="S471">
        <v>35.026888890000002</v>
      </c>
      <c r="T471">
        <v>35.416925929999998</v>
      </c>
      <c r="U471">
        <v>34.527944439999999</v>
      </c>
      <c r="V471">
        <v>35.250500000000002</v>
      </c>
      <c r="W471">
        <v>34.58185185</v>
      </c>
      <c r="X471">
        <v>33.957944439999999</v>
      </c>
      <c r="Y471">
        <v>34.028629629999998</v>
      </c>
    </row>
    <row r="472" spans="1:25">
      <c r="A472">
        <v>78.5</v>
      </c>
      <c r="B472">
        <v>35.694409999999998</v>
      </c>
      <c r="C472">
        <v>36.187530000000002</v>
      </c>
      <c r="D472">
        <v>36.740049999999997</v>
      </c>
      <c r="E472">
        <v>35.359960000000001</v>
      </c>
      <c r="F472">
        <v>34.968350000000001</v>
      </c>
      <c r="G472">
        <v>35.834870000000002</v>
      </c>
      <c r="H472">
        <v>34.827219999999997</v>
      </c>
      <c r="I472">
        <v>36.477203699999997</v>
      </c>
      <c r="J472">
        <v>35.924277779999997</v>
      </c>
      <c r="K472">
        <v>36.279629630000002</v>
      </c>
      <c r="L472">
        <v>36.124759259999998</v>
      </c>
      <c r="M472">
        <v>34.117314810000003</v>
      </c>
      <c r="N472">
        <v>35.385907410000002</v>
      </c>
      <c r="O472">
        <v>35.350499999999997</v>
      </c>
      <c r="P472">
        <v>34.847222219999999</v>
      </c>
      <c r="Q472">
        <v>35.933333330000004</v>
      </c>
      <c r="R472">
        <v>33.95788889</v>
      </c>
      <c r="S472">
        <v>35.001407409999999</v>
      </c>
      <c r="T472">
        <v>35.351907410000003</v>
      </c>
      <c r="U472">
        <v>34.516944440000003</v>
      </c>
      <c r="V472">
        <v>35.327907410000002</v>
      </c>
      <c r="W472">
        <v>34.605296299999999</v>
      </c>
      <c r="X472">
        <v>33.992277780000002</v>
      </c>
      <c r="Y472">
        <v>34.157462959999997</v>
      </c>
    </row>
    <row r="473" spans="1:25">
      <c r="A473">
        <v>78.666666669999998</v>
      </c>
      <c r="B473">
        <v>35.717109999999998</v>
      </c>
      <c r="C473">
        <v>36.167639999999999</v>
      </c>
      <c r="D473">
        <v>37.015349999999998</v>
      </c>
      <c r="E473">
        <v>35.237589999999997</v>
      </c>
      <c r="F473">
        <v>35.105800000000002</v>
      </c>
      <c r="G473">
        <v>35.766330000000004</v>
      </c>
      <c r="H473">
        <v>34.792589999999997</v>
      </c>
      <c r="I473">
        <v>36.44024074</v>
      </c>
      <c r="J473">
        <v>36.097000000000001</v>
      </c>
      <c r="K473">
        <v>36.234370370000001</v>
      </c>
      <c r="L473">
        <v>36.148814809999998</v>
      </c>
      <c r="M473">
        <v>34.032870369999998</v>
      </c>
      <c r="N473">
        <v>35.334185189999999</v>
      </c>
      <c r="O473">
        <v>35.225277779999999</v>
      </c>
      <c r="P473">
        <v>34.863537039999997</v>
      </c>
      <c r="Q473">
        <v>35.771074069999997</v>
      </c>
      <c r="R473">
        <v>33.904759259999999</v>
      </c>
      <c r="S473">
        <v>34.918537039999997</v>
      </c>
      <c r="T473">
        <v>35.371555559999997</v>
      </c>
      <c r="U473">
        <v>34.507648150000001</v>
      </c>
      <c r="V473">
        <v>35.38777778</v>
      </c>
      <c r="W473">
        <v>34.587055560000003</v>
      </c>
      <c r="X473">
        <v>34.061018519999998</v>
      </c>
      <c r="Y473">
        <v>34.275648150000002</v>
      </c>
    </row>
    <row r="474" spans="1:25">
      <c r="A474">
        <v>78.833333330000002</v>
      </c>
      <c r="B474">
        <v>35.796329999999998</v>
      </c>
      <c r="C474">
        <v>36.084960000000002</v>
      </c>
      <c r="D474">
        <v>37.050579999999997</v>
      </c>
      <c r="E474">
        <v>35.12632</v>
      </c>
      <c r="F474">
        <v>35.163200000000003</v>
      </c>
      <c r="G474">
        <v>35.806280000000001</v>
      </c>
      <c r="H474">
        <v>34.78387</v>
      </c>
      <c r="I474">
        <v>36.518648149999997</v>
      </c>
      <c r="J474">
        <v>36.073092590000002</v>
      </c>
      <c r="K474">
        <v>36.229129630000003</v>
      </c>
      <c r="L474">
        <v>36.12825926</v>
      </c>
      <c r="M474">
        <v>33.584425930000002</v>
      </c>
      <c r="N474">
        <v>35.312629630000004</v>
      </c>
      <c r="O474">
        <v>35.04190741</v>
      </c>
      <c r="P474">
        <v>35.052314809999999</v>
      </c>
      <c r="Q474">
        <v>35.732111109999998</v>
      </c>
      <c r="R474">
        <v>33.759944439999998</v>
      </c>
      <c r="S474">
        <v>34.697166670000001</v>
      </c>
      <c r="T474">
        <v>35.337722220000003</v>
      </c>
      <c r="U474">
        <v>34.474499999999999</v>
      </c>
      <c r="V474">
        <v>35.379611109999999</v>
      </c>
      <c r="W474">
        <v>34.577055559999998</v>
      </c>
      <c r="X474">
        <v>34.114203699999997</v>
      </c>
      <c r="Y474">
        <v>34.394388890000002</v>
      </c>
    </row>
    <row r="475" spans="1:25">
      <c r="A475">
        <v>79</v>
      </c>
      <c r="B475">
        <v>35.959429999999998</v>
      </c>
      <c r="C475">
        <v>36.071899999999999</v>
      </c>
      <c r="D475">
        <v>37.10763</v>
      </c>
      <c r="E475">
        <v>34.921810000000001</v>
      </c>
      <c r="F475">
        <v>35.106259999999999</v>
      </c>
      <c r="G475">
        <v>35.9617</v>
      </c>
      <c r="H475">
        <v>34.63185</v>
      </c>
      <c r="I475">
        <v>36.499259260000002</v>
      </c>
      <c r="J475">
        <v>35.958925929999999</v>
      </c>
      <c r="K475">
        <v>36.0597037</v>
      </c>
      <c r="L475">
        <v>36.136462960000003</v>
      </c>
      <c r="M475">
        <v>33.523296299999998</v>
      </c>
      <c r="N475">
        <v>35.171740739999997</v>
      </c>
      <c r="O475">
        <v>35.044092589999998</v>
      </c>
      <c r="P475">
        <v>35.018462960000001</v>
      </c>
      <c r="Q475">
        <v>35.622333329999996</v>
      </c>
      <c r="R475">
        <v>33.71140741</v>
      </c>
      <c r="S475">
        <v>34.620907410000001</v>
      </c>
      <c r="T475">
        <v>35.319981480000003</v>
      </c>
      <c r="U475">
        <v>34.513944440000003</v>
      </c>
      <c r="V475">
        <v>35.385018520000003</v>
      </c>
      <c r="W475">
        <v>34.542388889999998</v>
      </c>
      <c r="X475">
        <v>34.108592590000001</v>
      </c>
      <c r="Y475">
        <v>34.531703700000001</v>
      </c>
    </row>
    <row r="476" spans="1:25">
      <c r="A476">
        <v>79.166666669999998</v>
      </c>
      <c r="B476">
        <v>35.994799999999998</v>
      </c>
      <c r="C476">
        <v>36.042360000000002</v>
      </c>
      <c r="D476">
        <v>36.972839999999998</v>
      </c>
      <c r="E476">
        <v>35.145890000000001</v>
      </c>
      <c r="F476">
        <v>35.203310000000002</v>
      </c>
      <c r="G476">
        <v>35.858170000000001</v>
      </c>
      <c r="H476">
        <v>34.675809999999998</v>
      </c>
      <c r="I476">
        <v>36.514611109999997</v>
      </c>
      <c r="J476">
        <v>36.08687037</v>
      </c>
      <c r="K476">
        <v>36.055240740000002</v>
      </c>
      <c r="L476">
        <v>36.19753704</v>
      </c>
      <c r="M476">
        <v>33.351462959999999</v>
      </c>
      <c r="N476">
        <v>34.842592590000002</v>
      </c>
      <c r="O476">
        <v>35.034481479999997</v>
      </c>
      <c r="P476">
        <v>35.018740739999998</v>
      </c>
      <c r="Q476">
        <v>35.558500000000002</v>
      </c>
      <c r="R476">
        <v>33.880833330000002</v>
      </c>
      <c r="S476">
        <v>34.701833329999999</v>
      </c>
      <c r="T476">
        <v>35.269481480000003</v>
      </c>
      <c r="U476">
        <v>34.552425929999998</v>
      </c>
      <c r="V476">
        <v>35.360888889999998</v>
      </c>
      <c r="W476">
        <v>34.418814810000001</v>
      </c>
      <c r="X476">
        <v>34.098444440000002</v>
      </c>
      <c r="Y476">
        <v>34.390203700000001</v>
      </c>
    </row>
    <row r="477" spans="1:25">
      <c r="A477">
        <v>79.333333330000002</v>
      </c>
      <c r="B477">
        <v>36.005519999999997</v>
      </c>
      <c r="C477">
        <v>36.128410000000002</v>
      </c>
      <c r="D477">
        <v>36.74944</v>
      </c>
      <c r="E477">
        <v>35.319760000000002</v>
      </c>
      <c r="F477">
        <v>35.349910000000001</v>
      </c>
      <c r="G477">
        <v>35.763979999999997</v>
      </c>
      <c r="H477">
        <v>34.710560000000001</v>
      </c>
      <c r="I477">
        <v>36.524129629999997</v>
      </c>
      <c r="J477">
        <v>36.1277963</v>
      </c>
      <c r="K477">
        <v>35.950648149999999</v>
      </c>
      <c r="L477">
        <v>36.232833329999998</v>
      </c>
      <c r="M477">
        <v>33.387277779999998</v>
      </c>
      <c r="N477">
        <v>35.052074070000003</v>
      </c>
      <c r="O477">
        <v>35.215888890000002</v>
      </c>
      <c r="P477">
        <v>35.050666669999998</v>
      </c>
      <c r="Q477">
        <v>35.556981479999997</v>
      </c>
      <c r="R477">
        <v>33.676518520000002</v>
      </c>
      <c r="S477">
        <v>34.77762963</v>
      </c>
      <c r="T477">
        <v>35.224259259999997</v>
      </c>
      <c r="U477">
        <v>34.627814809999997</v>
      </c>
      <c r="V477">
        <v>35.307000000000002</v>
      </c>
      <c r="W477">
        <v>34.4462963</v>
      </c>
      <c r="X477">
        <v>34.07859259</v>
      </c>
      <c r="Y477">
        <v>34.62774074</v>
      </c>
    </row>
    <row r="478" spans="1:25">
      <c r="A478">
        <v>79.5</v>
      </c>
      <c r="B478">
        <v>35.978479999999998</v>
      </c>
      <c r="C478">
        <v>36.08813</v>
      </c>
      <c r="D478">
        <v>36.503810000000001</v>
      </c>
      <c r="E478">
        <v>35.416649999999997</v>
      </c>
      <c r="F478">
        <v>35.500349999999997</v>
      </c>
      <c r="G478">
        <v>35.782940000000004</v>
      </c>
      <c r="H478">
        <v>34.606499999999997</v>
      </c>
      <c r="I478">
        <v>36.41840741</v>
      </c>
      <c r="J478">
        <v>36.030092590000002</v>
      </c>
      <c r="K478">
        <v>35.977222220000002</v>
      </c>
      <c r="L478">
        <v>36.236499999999999</v>
      </c>
      <c r="M478">
        <v>33.308648150000003</v>
      </c>
      <c r="N478">
        <v>35.300203699999997</v>
      </c>
      <c r="O478">
        <v>34.977833330000003</v>
      </c>
      <c r="P478">
        <v>35.161907409999998</v>
      </c>
      <c r="Q478">
        <v>35.254722219999998</v>
      </c>
      <c r="R478">
        <v>33.77137037</v>
      </c>
      <c r="S478">
        <v>34.78031481</v>
      </c>
      <c r="T478">
        <v>35.241296300000002</v>
      </c>
      <c r="U478">
        <v>34.645240739999998</v>
      </c>
      <c r="V478">
        <v>35.303777779999997</v>
      </c>
      <c r="W478">
        <v>34.43527778</v>
      </c>
      <c r="X478">
        <v>33.926962959999997</v>
      </c>
      <c r="Y478">
        <v>34.46383333</v>
      </c>
    </row>
    <row r="479" spans="1:25">
      <c r="A479">
        <v>79.666666669999998</v>
      </c>
      <c r="B479">
        <v>35.875259999999997</v>
      </c>
      <c r="C479">
        <v>36.020339999999997</v>
      </c>
      <c r="D479">
        <v>36.394959999999998</v>
      </c>
      <c r="E479">
        <v>35.341239999999999</v>
      </c>
      <c r="F479">
        <v>35.434060000000002</v>
      </c>
      <c r="G479">
        <v>35.564689999999999</v>
      </c>
      <c r="H479">
        <v>34.627740000000003</v>
      </c>
      <c r="I479">
        <v>36.359370370000001</v>
      </c>
      <c r="J479">
        <v>35.883722220000003</v>
      </c>
      <c r="K479">
        <v>35.766462959999998</v>
      </c>
      <c r="L479">
        <v>36.244999999999997</v>
      </c>
      <c r="M479">
        <v>32.983333330000001</v>
      </c>
      <c r="N479">
        <v>34.829870370000002</v>
      </c>
      <c r="O479">
        <v>35.135129630000002</v>
      </c>
      <c r="P479">
        <v>35.268333329999997</v>
      </c>
      <c r="Q479">
        <v>35.090444439999999</v>
      </c>
      <c r="R479">
        <v>33.731314810000001</v>
      </c>
      <c r="S479">
        <v>34.796462959999999</v>
      </c>
      <c r="T479">
        <v>35.219018519999999</v>
      </c>
      <c r="U479">
        <v>34.703833330000002</v>
      </c>
      <c r="V479">
        <v>35.292296299999997</v>
      </c>
      <c r="W479">
        <v>34.483481480000002</v>
      </c>
      <c r="X479">
        <v>33.705185190000002</v>
      </c>
      <c r="Y479">
        <v>34.505203700000003</v>
      </c>
    </row>
    <row r="480" spans="1:25">
      <c r="A480">
        <v>79.833333330000002</v>
      </c>
      <c r="B480">
        <v>35.826129999999999</v>
      </c>
      <c r="C480">
        <v>36.013249999999999</v>
      </c>
      <c r="D480">
        <v>36.282940000000004</v>
      </c>
      <c r="E480">
        <v>35.33014</v>
      </c>
      <c r="F480">
        <v>35.339739999999999</v>
      </c>
      <c r="G480">
        <v>35.574979999999996</v>
      </c>
      <c r="H480">
        <v>34.634810000000002</v>
      </c>
      <c r="I480">
        <v>36.3067037</v>
      </c>
      <c r="J480">
        <v>35.862962959999997</v>
      </c>
      <c r="K480">
        <v>35.792259260000002</v>
      </c>
      <c r="L480">
        <v>36.20809259</v>
      </c>
      <c r="M480">
        <v>33.560092589999996</v>
      </c>
      <c r="N480">
        <v>34.973999999999997</v>
      </c>
      <c r="O480">
        <v>35.206499999999998</v>
      </c>
      <c r="P480">
        <v>35.330222220000003</v>
      </c>
      <c r="Q480">
        <v>34.963777780000001</v>
      </c>
      <c r="R480">
        <v>33.894277780000003</v>
      </c>
      <c r="S480">
        <v>34.854444440000002</v>
      </c>
      <c r="T480">
        <v>35.235740739999997</v>
      </c>
      <c r="U480">
        <v>34.758499999999998</v>
      </c>
      <c r="V480">
        <v>35.295129629999998</v>
      </c>
      <c r="W480">
        <v>34.476185190000002</v>
      </c>
      <c r="X480">
        <v>33.637611110000002</v>
      </c>
      <c r="Y480">
        <v>34.502166670000001</v>
      </c>
    </row>
    <row r="481" spans="1:25">
      <c r="A481">
        <v>80</v>
      </c>
      <c r="B481">
        <v>35.767130000000002</v>
      </c>
      <c r="C481">
        <v>35.999949999999998</v>
      </c>
      <c r="D481">
        <v>36.164819999999999</v>
      </c>
      <c r="E481">
        <v>35.399790000000003</v>
      </c>
      <c r="F481">
        <v>35.254669999999997</v>
      </c>
      <c r="G481">
        <v>35.406410000000001</v>
      </c>
      <c r="H481">
        <v>34.608539999999998</v>
      </c>
      <c r="I481">
        <v>35.955111109999997</v>
      </c>
      <c r="J481">
        <v>36.014777780000003</v>
      </c>
      <c r="K481">
        <v>35.7407963</v>
      </c>
      <c r="L481">
        <v>36.098018519999997</v>
      </c>
      <c r="M481">
        <v>33.618166670000001</v>
      </c>
      <c r="N481">
        <v>34.934370370000003</v>
      </c>
      <c r="O481">
        <v>35.352611109999998</v>
      </c>
      <c r="P481">
        <v>35.305666670000001</v>
      </c>
      <c r="Q481">
        <v>34.912074070000003</v>
      </c>
      <c r="R481">
        <v>34.000148150000001</v>
      </c>
      <c r="S481">
        <v>34.843462959999997</v>
      </c>
      <c r="T481">
        <v>35.216444439999997</v>
      </c>
      <c r="U481">
        <v>34.76251852</v>
      </c>
      <c r="V481">
        <v>35.323648149999997</v>
      </c>
      <c r="W481">
        <v>34.489074070000001</v>
      </c>
      <c r="X481">
        <v>33.628296300000002</v>
      </c>
      <c r="Y481">
        <v>34.572592589999999</v>
      </c>
    </row>
    <row r="482" spans="1:25">
      <c r="A482">
        <v>80.166666669999998</v>
      </c>
      <c r="B482">
        <v>35.790779999999998</v>
      </c>
      <c r="C482">
        <v>36.050519999999999</v>
      </c>
      <c r="D482">
        <v>36.155470000000001</v>
      </c>
      <c r="E482">
        <v>35.519509999999997</v>
      </c>
      <c r="F482">
        <v>35.138219999999997</v>
      </c>
      <c r="G482">
        <v>35.404299999999999</v>
      </c>
      <c r="H482">
        <v>34.498629999999999</v>
      </c>
      <c r="I482">
        <v>35.874555559999997</v>
      </c>
      <c r="J482">
        <v>35.891592590000002</v>
      </c>
      <c r="K482">
        <v>35.773703699999999</v>
      </c>
      <c r="L482">
        <v>36.01531481</v>
      </c>
      <c r="M482">
        <v>33.83537037</v>
      </c>
      <c r="N482">
        <v>34.78957407</v>
      </c>
      <c r="O482">
        <v>35.354444440000002</v>
      </c>
      <c r="P482">
        <v>35.268388889999997</v>
      </c>
      <c r="Q482">
        <v>34.924444440000002</v>
      </c>
      <c r="R482">
        <v>33.837370370000002</v>
      </c>
      <c r="S482">
        <v>34.985370369999998</v>
      </c>
      <c r="T482">
        <v>35.25325926</v>
      </c>
      <c r="U482">
        <v>34.740333329999999</v>
      </c>
      <c r="V482">
        <v>35.370666669999999</v>
      </c>
      <c r="W482">
        <v>34.579888889999999</v>
      </c>
      <c r="X482">
        <v>33.55298148</v>
      </c>
      <c r="Y482">
        <v>34.878240740000003</v>
      </c>
    </row>
    <row r="483" spans="1:25">
      <c r="A483">
        <v>80.333333330000002</v>
      </c>
      <c r="B483">
        <v>35.754739999999998</v>
      </c>
      <c r="C483">
        <v>36.052709999999998</v>
      </c>
      <c r="D483">
        <v>36.382559999999998</v>
      </c>
      <c r="E483">
        <v>35.424579999999999</v>
      </c>
      <c r="F483">
        <v>35.004019999999997</v>
      </c>
      <c r="G483">
        <v>35.299349999999997</v>
      </c>
      <c r="H483">
        <v>34.573070000000001</v>
      </c>
      <c r="I483">
        <v>35.857240740000002</v>
      </c>
      <c r="J483">
        <v>35.881537039999998</v>
      </c>
      <c r="K483">
        <v>35.972999999999999</v>
      </c>
      <c r="L483">
        <v>35.943055559999998</v>
      </c>
      <c r="M483">
        <v>34.19877778</v>
      </c>
      <c r="N483">
        <v>34.914129629999998</v>
      </c>
      <c r="O483">
        <v>35.234111110000001</v>
      </c>
      <c r="P483">
        <v>35.215351849999998</v>
      </c>
      <c r="Q483">
        <v>34.972537039999999</v>
      </c>
      <c r="R483">
        <v>34.05174074</v>
      </c>
      <c r="S483">
        <v>35.042574070000001</v>
      </c>
      <c r="T483">
        <v>35.291333330000001</v>
      </c>
      <c r="U483">
        <v>34.764185189999999</v>
      </c>
      <c r="V483">
        <v>35.440907410000001</v>
      </c>
      <c r="W483">
        <v>34.539555559999997</v>
      </c>
      <c r="X483">
        <v>33.543462959999999</v>
      </c>
      <c r="Y483">
        <v>34.733296299999999</v>
      </c>
    </row>
    <row r="484" spans="1:25">
      <c r="A484">
        <v>80.5</v>
      </c>
      <c r="B484">
        <v>35.662370000000003</v>
      </c>
      <c r="C484">
        <v>36.033880000000003</v>
      </c>
      <c r="D484">
        <v>36.610750000000003</v>
      </c>
      <c r="E484">
        <v>35.5349</v>
      </c>
      <c r="F484">
        <v>34.864739999999998</v>
      </c>
      <c r="G484">
        <v>35.426560000000002</v>
      </c>
      <c r="H484">
        <v>34.605150000000002</v>
      </c>
      <c r="I484">
        <v>35.890740739999998</v>
      </c>
      <c r="J484">
        <v>35.894425929999997</v>
      </c>
      <c r="K484">
        <v>35.993314810000001</v>
      </c>
      <c r="L484">
        <v>35.84514815</v>
      </c>
      <c r="M484">
        <v>34.855370370000003</v>
      </c>
      <c r="N484">
        <v>34.844592589999998</v>
      </c>
      <c r="O484">
        <v>35.452333330000002</v>
      </c>
      <c r="P484">
        <v>35.098222219999997</v>
      </c>
      <c r="Q484">
        <v>35.247500000000002</v>
      </c>
      <c r="R484">
        <v>33.975611110000003</v>
      </c>
      <c r="S484">
        <v>35.049166669999998</v>
      </c>
      <c r="T484">
        <v>35.258777780000003</v>
      </c>
      <c r="U484">
        <v>34.825240739999998</v>
      </c>
      <c r="V484">
        <v>35.433888889999999</v>
      </c>
      <c r="W484">
        <v>34.532314810000003</v>
      </c>
      <c r="X484">
        <v>33.676166670000001</v>
      </c>
      <c r="Y484">
        <v>34.696074070000002</v>
      </c>
    </row>
    <row r="485" spans="1:25">
      <c r="A485">
        <v>80.666666669999998</v>
      </c>
      <c r="B485">
        <v>35.66957</v>
      </c>
      <c r="C485">
        <v>36.045169999999999</v>
      </c>
      <c r="D485">
        <v>36.653689999999997</v>
      </c>
      <c r="E485">
        <v>35.652900000000002</v>
      </c>
      <c r="F485">
        <v>34.85069</v>
      </c>
      <c r="G485">
        <v>35.414520000000003</v>
      </c>
      <c r="H485">
        <v>34.524720000000002</v>
      </c>
      <c r="I485">
        <v>35.930851850000003</v>
      </c>
      <c r="J485">
        <v>35.954851849999997</v>
      </c>
      <c r="K485">
        <v>36.230703699999999</v>
      </c>
      <c r="L485">
        <v>35.617666669999998</v>
      </c>
      <c r="M485">
        <v>35.432962959999998</v>
      </c>
      <c r="N485">
        <v>35.172870369999998</v>
      </c>
      <c r="O485">
        <v>35.55696296</v>
      </c>
      <c r="P485">
        <v>35.101833329999998</v>
      </c>
      <c r="Q485">
        <v>35.547111110000003</v>
      </c>
      <c r="R485">
        <v>34.112722220000002</v>
      </c>
      <c r="S485">
        <v>35.077222220000003</v>
      </c>
      <c r="T485">
        <v>35.239037039999999</v>
      </c>
      <c r="U485">
        <v>34.806074070000001</v>
      </c>
      <c r="V485">
        <v>35.367333330000001</v>
      </c>
      <c r="W485">
        <v>34.505518520000003</v>
      </c>
      <c r="X485">
        <v>33.820814810000002</v>
      </c>
      <c r="Y485">
        <v>34.483296299999999</v>
      </c>
    </row>
    <row r="486" spans="1:25">
      <c r="A486">
        <v>80.833333330000002</v>
      </c>
      <c r="B486">
        <v>35.65157</v>
      </c>
      <c r="C486">
        <v>36.065240000000003</v>
      </c>
      <c r="D486">
        <v>36.7254</v>
      </c>
      <c r="E486">
        <v>35.66337</v>
      </c>
      <c r="F486">
        <v>34.740589999999997</v>
      </c>
      <c r="G486">
        <v>35.338520000000003</v>
      </c>
      <c r="H486">
        <v>34.512560000000001</v>
      </c>
      <c r="I486">
        <v>35.918092590000001</v>
      </c>
      <c r="J486">
        <v>35.977166670000003</v>
      </c>
      <c r="K486">
        <v>36.20912963</v>
      </c>
      <c r="L486">
        <v>35.623907410000001</v>
      </c>
      <c r="M486">
        <v>35.617111110000003</v>
      </c>
      <c r="N486">
        <v>34.911296299999997</v>
      </c>
      <c r="O486">
        <v>35.47087037</v>
      </c>
      <c r="P486">
        <v>34.987925930000003</v>
      </c>
      <c r="Q486">
        <v>35.672407409999998</v>
      </c>
      <c r="R486">
        <v>34.160222220000001</v>
      </c>
      <c r="S486">
        <v>35.088666670000002</v>
      </c>
      <c r="T486">
        <v>35.084425930000002</v>
      </c>
      <c r="U486">
        <v>34.785203699999997</v>
      </c>
      <c r="V486">
        <v>35.317407410000001</v>
      </c>
      <c r="W486">
        <v>34.466018519999999</v>
      </c>
      <c r="X486">
        <v>33.867925929999998</v>
      </c>
      <c r="Y486">
        <v>34.225277779999999</v>
      </c>
    </row>
    <row r="487" spans="1:25">
      <c r="A487">
        <v>81</v>
      </c>
      <c r="B487">
        <v>35.68074</v>
      </c>
      <c r="C487">
        <v>36.048209999999997</v>
      </c>
      <c r="D487">
        <v>36.752339999999997</v>
      </c>
      <c r="E487">
        <v>35.899909999999998</v>
      </c>
      <c r="F487">
        <v>34.758090000000003</v>
      </c>
      <c r="G487">
        <v>35.396540000000002</v>
      </c>
      <c r="H487">
        <v>34.566429999999997</v>
      </c>
      <c r="I487">
        <v>36.258037039999998</v>
      </c>
      <c r="J487">
        <v>35.895314810000002</v>
      </c>
      <c r="K487">
        <v>36.489574070000003</v>
      </c>
      <c r="L487">
        <v>35.567296300000002</v>
      </c>
      <c r="M487">
        <v>35.184333330000001</v>
      </c>
      <c r="N487">
        <v>34.778574069999998</v>
      </c>
      <c r="O487">
        <v>35.439333329999997</v>
      </c>
      <c r="P487">
        <v>35.07144444</v>
      </c>
      <c r="Q487">
        <v>35.713055560000001</v>
      </c>
      <c r="R487">
        <v>34.127333329999999</v>
      </c>
      <c r="S487">
        <v>35.087277780000001</v>
      </c>
      <c r="T487">
        <v>35.117518519999997</v>
      </c>
      <c r="U487">
        <v>34.751351849999999</v>
      </c>
      <c r="V487">
        <v>35.313703699999998</v>
      </c>
      <c r="W487">
        <v>34.420499999999997</v>
      </c>
      <c r="X487">
        <v>33.973833329999998</v>
      </c>
      <c r="Y487">
        <v>34.059370370000003</v>
      </c>
    </row>
    <row r="488" spans="1:25">
      <c r="A488">
        <v>81.166666669999998</v>
      </c>
      <c r="B488">
        <v>35.674480000000003</v>
      </c>
      <c r="C488">
        <v>35.945320000000002</v>
      </c>
      <c r="D488">
        <v>36.787680000000002</v>
      </c>
      <c r="E488">
        <v>35.689219999999999</v>
      </c>
      <c r="F488">
        <v>34.661610000000003</v>
      </c>
      <c r="G488">
        <v>35.47513</v>
      </c>
      <c r="H488">
        <v>34.585540000000002</v>
      </c>
      <c r="I488">
        <v>36.240925930000003</v>
      </c>
      <c r="J488">
        <v>35.985796299999997</v>
      </c>
      <c r="K488">
        <v>36.452407409999999</v>
      </c>
      <c r="L488">
        <v>35.447574070000002</v>
      </c>
      <c r="M488">
        <v>35.143722220000001</v>
      </c>
      <c r="N488">
        <v>34.864055559999997</v>
      </c>
      <c r="O488">
        <v>35.595518519999999</v>
      </c>
      <c r="P488">
        <v>35.095240740000001</v>
      </c>
      <c r="Q488">
        <v>35.738296300000002</v>
      </c>
      <c r="R488">
        <v>34.172518519999997</v>
      </c>
      <c r="S488">
        <v>34.965203700000004</v>
      </c>
      <c r="T488">
        <v>35.157166670000002</v>
      </c>
      <c r="U488">
        <v>34.737148150000003</v>
      </c>
      <c r="V488">
        <v>35.248388890000001</v>
      </c>
      <c r="W488">
        <v>34.41659259</v>
      </c>
      <c r="X488">
        <v>34.05975926</v>
      </c>
      <c r="Y488">
        <v>33.88203704</v>
      </c>
    </row>
    <row r="489" spans="1:25">
      <c r="A489">
        <v>81.333333330000002</v>
      </c>
      <c r="B489">
        <v>35.645310000000002</v>
      </c>
      <c r="C489">
        <v>35.881360000000001</v>
      </c>
      <c r="D489">
        <v>36.685229999999997</v>
      </c>
      <c r="E489">
        <v>35.994010000000003</v>
      </c>
      <c r="F489">
        <v>34.72972</v>
      </c>
      <c r="G489">
        <v>35.716810000000002</v>
      </c>
      <c r="H489">
        <v>34.385170000000002</v>
      </c>
      <c r="I489">
        <v>36.255666669999997</v>
      </c>
      <c r="J489">
        <v>36.015981480000001</v>
      </c>
      <c r="K489">
        <v>36.398537040000001</v>
      </c>
      <c r="L489">
        <v>35.25925926</v>
      </c>
      <c r="M489">
        <v>35.202703700000001</v>
      </c>
      <c r="N489">
        <v>34.879592590000001</v>
      </c>
      <c r="O489">
        <v>35.52214815</v>
      </c>
      <c r="P489">
        <v>34.966277779999999</v>
      </c>
      <c r="Q489">
        <v>35.619166669999998</v>
      </c>
      <c r="R489">
        <v>34.27261111</v>
      </c>
      <c r="S489">
        <v>34.949314809999997</v>
      </c>
      <c r="T489">
        <v>35.159722219999999</v>
      </c>
      <c r="U489">
        <v>34.696314809999997</v>
      </c>
      <c r="V489">
        <v>35.203277780000001</v>
      </c>
      <c r="W489">
        <v>34.403314809999998</v>
      </c>
      <c r="X489">
        <v>34.09938889</v>
      </c>
      <c r="Y489">
        <v>33.859740739999999</v>
      </c>
    </row>
    <row r="490" spans="1:25">
      <c r="A490">
        <v>81.5</v>
      </c>
      <c r="B490">
        <v>35.6402</v>
      </c>
      <c r="C490">
        <v>35.901069999999997</v>
      </c>
      <c r="D490">
        <v>36.377940000000002</v>
      </c>
      <c r="E490">
        <v>36.040750000000003</v>
      </c>
      <c r="F490">
        <v>34.757849999999998</v>
      </c>
      <c r="G490">
        <v>35.795310000000001</v>
      </c>
      <c r="H490">
        <v>34.42069</v>
      </c>
      <c r="I490">
        <v>36.246185189999998</v>
      </c>
      <c r="J490">
        <v>36.048611110000003</v>
      </c>
      <c r="K490">
        <v>36.34887037</v>
      </c>
      <c r="L490">
        <v>35.203537040000001</v>
      </c>
      <c r="M490">
        <v>35.211851850000002</v>
      </c>
      <c r="N490">
        <v>34.940648150000001</v>
      </c>
      <c r="O490">
        <v>35.593981479999997</v>
      </c>
      <c r="P490">
        <v>35.13172222</v>
      </c>
      <c r="Q490">
        <v>35.606796299999999</v>
      </c>
      <c r="R490">
        <v>34.282518520000004</v>
      </c>
      <c r="S490">
        <v>34.88472222</v>
      </c>
      <c r="T490">
        <v>35.296259259999999</v>
      </c>
      <c r="U490">
        <v>34.668333330000003</v>
      </c>
      <c r="V490">
        <v>35.208185190000002</v>
      </c>
      <c r="W490">
        <v>34.642537040000001</v>
      </c>
      <c r="X490">
        <v>34.137222219999998</v>
      </c>
      <c r="Y490">
        <v>33.890981480000001</v>
      </c>
    </row>
    <row r="491" spans="1:25">
      <c r="A491">
        <v>81.666666669999998</v>
      </c>
      <c r="B491">
        <v>35.647500000000001</v>
      </c>
      <c r="C491">
        <v>35.931539999999998</v>
      </c>
      <c r="D491">
        <v>36.141300000000001</v>
      </c>
      <c r="E491">
        <v>35.761139999999997</v>
      </c>
      <c r="F491">
        <v>34.824480000000001</v>
      </c>
      <c r="G491">
        <v>36.0107</v>
      </c>
      <c r="H491">
        <v>34.47672</v>
      </c>
      <c r="I491">
        <v>36.26127778</v>
      </c>
      <c r="J491">
        <v>36.042259260000002</v>
      </c>
      <c r="K491">
        <v>36.358833330000003</v>
      </c>
      <c r="L491">
        <v>35.297648150000001</v>
      </c>
      <c r="M491">
        <v>35.275296300000001</v>
      </c>
      <c r="N491">
        <v>35.050574070000003</v>
      </c>
      <c r="O491">
        <v>35.608592590000001</v>
      </c>
      <c r="P491">
        <v>35.06824074</v>
      </c>
      <c r="Q491">
        <v>35.622759260000002</v>
      </c>
      <c r="R491">
        <v>34.197000000000003</v>
      </c>
      <c r="S491">
        <v>34.84912963</v>
      </c>
      <c r="T491">
        <v>35.270629630000002</v>
      </c>
      <c r="U491">
        <v>34.68574074</v>
      </c>
      <c r="V491">
        <v>35.235592590000003</v>
      </c>
      <c r="W491">
        <v>34.583500000000001</v>
      </c>
      <c r="X491">
        <v>34.233111110000003</v>
      </c>
      <c r="Y491">
        <v>33.94525926</v>
      </c>
    </row>
    <row r="492" spans="1:25">
      <c r="A492">
        <v>81.833333330000002</v>
      </c>
      <c r="B492">
        <v>35.62724</v>
      </c>
      <c r="C492">
        <v>35.961680000000001</v>
      </c>
      <c r="D492">
        <v>35.838900000000002</v>
      </c>
      <c r="E492">
        <v>35.667740000000002</v>
      </c>
      <c r="F492">
        <v>35.201070000000001</v>
      </c>
      <c r="G492">
        <v>36.189869999999999</v>
      </c>
      <c r="H492">
        <v>34.476779999999998</v>
      </c>
      <c r="I492">
        <v>36.271907409999997</v>
      </c>
      <c r="J492">
        <v>36.043981479999999</v>
      </c>
      <c r="K492">
        <v>36.389370370000002</v>
      </c>
      <c r="L492">
        <v>35.192240740000003</v>
      </c>
      <c r="M492">
        <v>35.313296299999998</v>
      </c>
      <c r="N492">
        <v>35.268185189999997</v>
      </c>
      <c r="O492">
        <v>35.851185190000002</v>
      </c>
      <c r="P492">
        <v>35.126351849999999</v>
      </c>
      <c r="Q492">
        <v>35.517944440000001</v>
      </c>
      <c r="R492">
        <v>34.236111110000003</v>
      </c>
      <c r="S492">
        <v>34.877777780000002</v>
      </c>
      <c r="T492">
        <v>35.460481479999999</v>
      </c>
      <c r="U492">
        <v>34.638185190000002</v>
      </c>
      <c r="V492">
        <v>35.167537039999999</v>
      </c>
      <c r="W492">
        <v>34.60068519</v>
      </c>
      <c r="X492">
        <v>34.185351850000004</v>
      </c>
      <c r="Y492">
        <v>34.046981479999999</v>
      </c>
    </row>
    <row r="493" spans="1:25">
      <c r="A493">
        <v>82</v>
      </c>
      <c r="B493">
        <v>35.589739999999999</v>
      </c>
      <c r="C493">
        <v>36.006399999999999</v>
      </c>
      <c r="D493">
        <v>35.792110000000001</v>
      </c>
      <c r="E493">
        <v>34.672939999999997</v>
      </c>
      <c r="F493">
        <v>35.225459999999998</v>
      </c>
      <c r="G493">
        <v>36.248069999999998</v>
      </c>
      <c r="H493">
        <v>34.46143</v>
      </c>
      <c r="I493">
        <v>36.298666670000003</v>
      </c>
      <c r="J493">
        <v>36.105462959999997</v>
      </c>
      <c r="K493">
        <v>36.33309259</v>
      </c>
      <c r="L493">
        <v>35.18201852</v>
      </c>
      <c r="M493">
        <v>35.979166669999998</v>
      </c>
      <c r="N493">
        <v>35.60264815</v>
      </c>
      <c r="O493">
        <v>35.823759260000003</v>
      </c>
      <c r="P493">
        <v>35.040592590000003</v>
      </c>
      <c r="Q493">
        <v>35.396666670000002</v>
      </c>
      <c r="R493">
        <v>34.172222220000002</v>
      </c>
      <c r="S493">
        <v>35.035555559999999</v>
      </c>
      <c r="T493">
        <v>35.41059259</v>
      </c>
      <c r="U493">
        <v>34.678537040000002</v>
      </c>
      <c r="V493">
        <v>35.125166669999999</v>
      </c>
      <c r="W493">
        <v>34.420796299999999</v>
      </c>
      <c r="X493">
        <v>34.108037039999999</v>
      </c>
      <c r="Y493">
        <v>34.240648149999998</v>
      </c>
    </row>
    <row r="494" spans="1:25">
      <c r="A494">
        <v>82.166666669999998</v>
      </c>
      <c r="B494">
        <v>35.584060000000001</v>
      </c>
      <c r="C494">
        <v>36.096559999999997</v>
      </c>
      <c r="D494">
        <v>35.8536</v>
      </c>
      <c r="E494">
        <v>34.686959999999999</v>
      </c>
      <c r="F494">
        <v>35.299799999999998</v>
      </c>
      <c r="G494">
        <v>36.188760000000002</v>
      </c>
      <c r="H494">
        <v>34.420830000000002</v>
      </c>
      <c r="I494">
        <v>36.369111109999999</v>
      </c>
      <c r="J494">
        <v>36.081870369999997</v>
      </c>
      <c r="K494">
        <v>36.304870370000003</v>
      </c>
      <c r="L494">
        <v>35.22531481</v>
      </c>
      <c r="M494">
        <v>35.629833329999997</v>
      </c>
      <c r="N494">
        <v>35.880092589999997</v>
      </c>
      <c r="O494">
        <v>35.759148150000001</v>
      </c>
      <c r="P494">
        <v>35.013777779999998</v>
      </c>
      <c r="Q494">
        <v>35.464722219999999</v>
      </c>
      <c r="R494">
        <v>34.191203700000003</v>
      </c>
      <c r="S494">
        <v>34.812814809999999</v>
      </c>
      <c r="T494">
        <v>35.324370369999997</v>
      </c>
      <c r="U494">
        <v>34.738092590000001</v>
      </c>
      <c r="V494">
        <v>35.14487037</v>
      </c>
      <c r="W494">
        <v>34.682296299999997</v>
      </c>
      <c r="X494">
        <v>34.067999999999998</v>
      </c>
      <c r="Y494">
        <v>34.430481479999997</v>
      </c>
    </row>
    <row r="495" spans="1:25">
      <c r="A495">
        <v>82.333333330000002</v>
      </c>
      <c r="B495">
        <v>35.632759999999998</v>
      </c>
      <c r="C495">
        <v>36.167050000000003</v>
      </c>
      <c r="D495">
        <v>35.956029999999998</v>
      </c>
      <c r="E495">
        <v>34.696089999999998</v>
      </c>
      <c r="F495">
        <v>35.474260000000001</v>
      </c>
      <c r="G495">
        <v>36.116329999999998</v>
      </c>
      <c r="H495">
        <v>34.527740000000001</v>
      </c>
      <c r="I495">
        <v>36.017129629999999</v>
      </c>
      <c r="J495">
        <v>36.105777779999997</v>
      </c>
      <c r="K495">
        <v>36.312148149999999</v>
      </c>
      <c r="L495">
        <v>35.312796300000002</v>
      </c>
      <c r="M495">
        <v>35.375407410000001</v>
      </c>
      <c r="N495">
        <v>35.895925929999997</v>
      </c>
      <c r="O495">
        <v>35.893592589999997</v>
      </c>
      <c r="P495">
        <v>35.036537039999999</v>
      </c>
      <c r="Q495">
        <v>35.555370369999999</v>
      </c>
      <c r="R495">
        <v>34.053666669999998</v>
      </c>
      <c r="S495">
        <v>34.845999999999997</v>
      </c>
      <c r="T495">
        <v>35.291833330000003</v>
      </c>
      <c r="U495">
        <v>34.757055559999998</v>
      </c>
      <c r="V495">
        <v>35.129185190000001</v>
      </c>
      <c r="W495">
        <v>34.907537040000001</v>
      </c>
      <c r="X495">
        <v>34.064314809999999</v>
      </c>
      <c r="Y495">
        <v>34.412500000000001</v>
      </c>
    </row>
    <row r="496" spans="1:25">
      <c r="A496">
        <v>82.5</v>
      </c>
      <c r="B496">
        <v>35.68891</v>
      </c>
      <c r="C496">
        <v>36.153469999999999</v>
      </c>
      <c r="D496">
        <v>36.074190000000002</v>
      </c>
      <c r="E496">
        <v>34.797440000000002</v>
      </c>
      <c r="F496">
        <v>35.449170000000002</v>
      </c>
      <c r="G496">
        <v>36.026589999999999</v>
      </c>
      <c r="H496">
        <v>34.512869999999999</v>
      </c>
      <c r="I496">
        <v>36.076074069999997</v>
      </c>
      <c r="J496">
        <v>36.156166669999998</v>
      </c>
      <c r="K496">
        <v>36.289018519999999</v>
      </c>
      <c r="L496">
        <v>35.347444439999997</v>
      </c>
      <c r="M496">
        <v>35.289592589999998</v>
      </c>
      <c r="N496">
        <v>35.847481479999999</v>
      </c>
      <c r="O496">
        <v>35.872740739999998</v>
      </c>
      <c r="P496">
        <v>34.984370370000001</v>
      </c>
      <c r="Q496">
        <v>35.5532963</v>
      </c>
      <c r="R496">
        <v>34.054722220000002</v>
      </c>
      <c r="S496">
        <v>34.926092590000003</v>
      </c>
      <c r="T496">
        <v>35.204685189999999</v>
      </c>
      <c r="U496">
        <v>34.800796300000002</v>
      </c>
      <c r="V496">
        <v>35.077055559999998</v>
      </c>
      <c r="W496">
        <v>34.701703700000003</v>
      </c>
      <c r="X496">
        <v>34.07957407</v>
      </c>
      <c r="Y496">
        <v>34.58562963</v>
      </c>
    </row>
    <row r="497" spans="1:25">
      <c r="A497">
        <v>82.666666669999998</v>
      </c>
      <c r="B497">
        <v>35.7532</v>
      </c>
      <c r="C497">
        <v>36.144089999999998</v>
      </c>
      <c r="D497">
        <v>36.02167</v>
      </c>
      <c r="E497">
        <v>34.995379999999997</v>
      </c>
      <c r="F497">
        <v>35.472349999999999</v>
      </c>
      <c r="G497">
        <v>35.854570000000002</v>
      </c>
      <c r="H497">
        <v>34.431849999999997</v>
      </c>
      <c r="I497">
        <v>35.821111109999997</v>
      </c>
      <c r="J497">
        <v>36.186833329999999</v>
      </c>
      <c r="K497">
        <v>36.241574069999999</v>
      </c>
      <c r="L497">
        <v>35.313666670000003</v>
      </c>
      <c r="M497">
        <v>35.235648150000003</v>
      </c>
      <c r="N497">
        <v>35.788870369999998</v>
      </c>
      <c r="O497">
        <v>35.726296300000001</v>
      </c>
      <c r="P497">
        <v>35.007888889999997</v>
      </c>
      <c r="Q497">
        <v>35.468148149999998</v>
      </c>
      <c r="R497">
        <v>34.095037040000001</v>
      </c>
      <c r="S497">
        <v>34.956629630000002</v>
      </c>
      <c r="T497">
        <v>35.184222220000002</v>
      </c>
      <c r="U497">
        <v>34.816777780000002</v>
      </c>
      <c r="V497">
        <v>35.087574070000002</v>
      </c>
      <c r="W497">
        <v>34.563000000000002</v>
      </c>
      <c r="X497">
        <v>34.00051852</v>
      </c>
      <c r="Y497">
        <v>34.753222219999998</v>
      </c>
    </row>
    <row r="498" spans="1:25">
      <c r="A498">
        <v>82.833333330000002</v>
      </c>
      <c r="B498">
        <v>35.827190000000002</v>
      </c>
      <c r="C498">
        <v>36.110010000000003</v>
      </c>
      <c r="D498">
        <v>36.287239999999997</v>
      </c>
      <c r="E498">
        <v>35.057070000000003</v>
      </c>
      <c r="F498">
        <v>35.277720000000002</v>
      </c>
      <c r="G498">
        <v>35.658850000000001</v>
      </c>
      <c r="H498">
        <v>34.394669999999998</v>
      </c>
      <c r="I498">
        <v>35.743611110000003</v>
      </c>
      <c r="J498">
        <v>36.260907410000002</v>
      </c>
      <c r="K498">
        <v>36.203481480000001</v>
      </c>
      <c r="L498">
        <v>35.274518520000001</v>
      </c>
      <c r="M498">
        <v>35.236537040000002</v>
      </c>
      <c r="N498">
        <v>35.747888889999999</v>
      </c>
      <c r="O498">
        <v>35.648425930000002</v>
      </c>
      <c r="P498">
        <v>34.991888889999998</v>
      </c>
      <c r="Q498">
        <v>35.606981480000002</v>
      </c>
      <c r="R498">
        <v>33.953277780000001</v>
      </c>
      <c r="S498">
        <v>34.965499999999999</v>
      </c>
      <c r="T498">
        <v>35.068314809999997</v>
      </c>
      <c r="U498">
        <v>34.899333329999997</v>
      </c>
      <c r="V498">
        <v>35.15868519</v>
      </c>
      <c r="W498">
        <v>34.696685189999997</v>
      </c>
      <c r="X498">
        <v>34.099018520000001</v>
      </c>
      <c r="Y498">
        <v>34.847296299999996</v>
      </c>
    </row>
    <row r="499" spans="1:25">
      <c r="A499">
        <v>83</v>
      </c>
      <c r="B499">
        <v>35.861409999999999</v>
      </c>
      <c r="C499">
        <v>36.094320000000003</v>
      </c>
      <c r="D499">
        <v>36.391309999999997</v>
      </c>
      <c r="E499">
        <v>36.021000000000001</v>
      </c>
      <c r="F499">
        <v>35.327460000000002</v>
      </c>
      <c r="G499">
        <v>35.722059999999999</v>
      </c>
      <c r="H499">
        <v>34.29759</v>
      </c>
      <c r="I499">
        <v>35.652222219999999</v>
      </c>
      <c r="J499">
        <v>36.129277780000002</v>
      </c>
      <c r="K499">
        <v>36.180944439999998</v>
      </c>
      <c r="L499">
        <v>35.265092590000002</v>
      </c>
      <c r="M499">
        <v>35.281944439999997</v>
      </c>
      <c r="N499">
        <v>35.677925930000001</v>
      </c>
      <c r="O499">
        <v>35.831796300000001</v>
      </c>
      <c r="P499">
        <v>34.956240739999998</v>
      </c>
      <c r="Q499">
        <v>35.880722220000003</v>
      </c>
      <c r="R499">
        <v>34.03057407</v>
      </c>
      <c r="S499">
        <v>34.908907409999998</v>
      </c>
      <c r="T499">
        <v>35.044851850000001</v>
      </c>
      <c r="U499">
        <v>34.916555559999999</v>
      </c>
      <c r="V499">
        <v>35.15738889</v>
      </c>
      <c r="W499">
        <v>35.047407409999998</v>
      </c>
      <c r="X499">
        <v>34.058851850000003</v>
      </c>
      <c r="Y499">
        <v>34.686703700000002</v>
      </c>
    </row>
    <row r="500" spans="1:25">
      <c r="A500">
        <v>83.166666669999998</v>
      </c>
      <c r="B500">
        <v>35.880000000000003</v>
      </c>
      <c r="C500">
        <v>36.116219999999998</v>
      </c>
      <c r="D500">
        <v>36.204659999999997</v>
      </c>
      <c r="E500">
        <v>36.128010000000003</v>
      </c>
      <c r="F500">
        <v>35.399979999999999</v>
      </c>
      <c r="G500">
        <v>35.795670000000001</v>
      </c>
      <c r="H500">
        <v>34.428930000000001</v>
      </c>
      <c r="I500">
        <v>35.630629630000001</v>
      </c>
      <c r="J500">
        <v>36.146444440000003</v>
      </c>
      <c r="K500">
        <v>36.171425929999998</v>
      </c>
      <c r="L500">
        <v>35.243296299999997</v>
      </c>
      <c r="M500">
        <v>35.463999999999999</v>
      </c>
      <c r="N500">
        <v>35.575851849999999</v>
      </c>
      <c r="O500">
        <v>35.847055560000001</v>
      </c>
      <c r="P500">
        <v>34.917833330000001</v>
      </c>
      <c r="Q500">
        <v>35.869351850000001</v>
      </c>
      <c r="R500">
        <v>34.14637037</v>
      </c>
      <c r="S500">
        <v>35.11651852</v>
      </c>
      <c r="T500">
        <v>35.081666669999997</v>
      </c>
      <c r="U500">
        <v>34.899037040000003</v>
      </c>
      <c r="V500">
        <v>35.182574070000001</v>
      </c>
      <c r="W500">
        <v>34.973981479999999</v>
      </c>
      <c r="X500">
        <v>34.122907410000003</v>
      </c>
      <c r="Y500">
        <v>34.427629629999998</v>
      </c>
    </row>
    <row r="501" spans="1:25">
      <c r="A501">
        <v>83.333333330000002</v>
      </c>
      <c r="B501">
        <v>35.840429999999998</v>
      </c>
      <c r="C501">
        <v>36.093040000000002</v>
      </c>
      <c r="D501">
        <v>36.19079</v>
      </c>
      <c r="E501">
        <v>35.833570000000002</v>
      </c>
      <c r="F501">
        <v>35.210259999999998</v>
      </c>
      <c r="G501">
        <v>35.776240000000001</v>
      </c>
      <c r="H501">
        <v>34.37961</v>
      </c>
      <c r="I501">
        <v>35.900462959999999</v>
      </c>
      <c r="J501">
        <v>36.020722220000003</v>
      </c>
      <c r="K501">
        <v>36.118648149999999</v>
      </c>
      <c r="L501">
        <v>35.257611109999999</v>
      </c>
      <c r="M501">
        <v>35.651685190000002</v>
      </c>
      <c r="N501">
        <v>35.572925929999997</v>
      </c>
      <c r="O501">
        <v>35.786870370000003</v>
      </c>
      <c r="P501">
        <v>34.980499999999999</v>
      </c>
      <c r="Q501">
        <v>35.924240740000002</v>
      </c>
      <c r="R501">
        <v>34.116481479999997</v>
      </c>
      <c r="S501">
        <v>35.082685189999999</v>
      </c>
      <c r="T501">
        <v>35.109777780000002</v>
      </c>
      <c r="U501">
        <v>34.875703700000003</v>
      </c>
      <c r="V501">
        <v>35.21016667</v>
      </c>
      <c r="W501">
        <v>34.864796300000002</v>
      </c>
      <c r="X501">
        <v>33.982870370000001</v>
      </c>
      <c r="Y501">
        <v>34.4437037</v>
      </c>
    </row>
    <row r="502" spans="1:25">
      <c r="A502">
        <v>83.5</v>
      </c>
      <c r="B502">
        <v>35.794849999999997</v>
      </c>
      <c r="C502">
        <v>36.093980000000002</v>
      </c>
      <c r="D502">
        <v>36.128070000000001</v>
      </c>
      <c r="E502">
        <v>35.740920000000003</v>
      </c>
      <c r="F502">
        <v>35.230130000000003</v>
      </c>
      <c r="G502">
        <v>35.88035</v>
      </c>
      <c r="H502">
        <v>34.334130000000002</v>
      </c>
      <c r="I502">
        <v>35.786907409999998</v>
      </c>
      <c r="J502">
        <v>35.767092589999997</v>
      </c>
      <c r="K502">
        <v>36.140722220000001</v>
      </c>
      <c r="L502">
        <v>35.235129630000003</v>
      </c>
      <c r="M502">
        <v>35.791870369999998</v>
      </c>
      <c r="N502">
        <v>35.558314809999999</v>
      </c>
      <c r="O502">
        <v>35.739425930000003</v>
      </c>
      <c r="P502">
        <v>34.909277779999996</v>
      </c>
      <c r="Q502">
        <v>36.100462960000002</v>
      </c>
      <c r="R502">
        <v>34.124259260000002</v>
      </c>
      <c r="S502">
        <v>35.088259260000001</v>
      </c>
      <c r="T502">
        <v>35.09840741</v>
      </c>
      <c r="U502">
        <v>34.813092589999997</v>
      </c>
      <c r="V502">
        <v>35.182962959999998</v>
      </c>
      <c r="W502">
        <v>34.934611109999999</v>
      </c>
      <c r="X502">
        <v>33.924962960000002</v>
      </c>
      <c r="Y502">
        <v>34.307296299999997</v>
      </c>
    </row>
    <row r="503" spans="1:25">
      <c r="A503">
        <v>83.666669999999996</v>
      </c>
      <c r="B503">
        <v>35.71819</v>
      </c>
      <c r="C503">
        <v>36.15202</v>
      </c>
      <c r="D503">
        <v>36.222009999999997</v>
      </c>
      <c r="E503">
        <v>35.891939999999998</v>
      </c>
      <c r="F503">
        <v>35.283459999999998</v>
      </c>
      <c r="G503">
        <v>36.130629999999996</v>
      </c>
      <c r="H503">
        <v>34.33652</v>
      </c>
      <c r="I503">
        <v>36.017703699999998</v>
      </c>
      <c r="J503">
        <v>35.740759259999997</v>
      </c>
      <c r="K503">
        <v>36.130759259999998</v>
      </c>
      <c r="L503">
        <v>35.247574069999999</v>
      </c>
      <c r="M503">
        <v>35.440944440000003</v>
      </c>
      <c r="N503">
        <v>35.49327778</v>
      </c>
      <c r="O503">
        <v>35.742166670000003</v>
      </c>
      <c r="P503">
        <v>34.871203700000002</v>
      </c>
      <c r="Q503">
        <v>36.33661111</v>
      </c>
      <c r="R503">
        <v>34.13353704</v>
      </c>
      <c r="S503">
        <v>35.082166669999999</v>
      </c>
      <c r="T503">
        <v>34.924351850000001</v>
      </c>
      <c r="U503">
        <v>34.729296300000001</v>
      </c>
      <c r="V503">
        <v>35.185351850000004</v>
      </c>
      <c r="W503">
        <v>35.184407409999999</v>
      </c>
      <c r="X503">
        <v>33.906203699999999</v>
      </c>
      <c r="Y503">
        <v>34.210999999999999</v>
      </c>
    </row>
    <row r="504" spans="1:25">
      <c r="A504">
        <v>83.833330000000004</v>
      </c>
      <c r="B504">
        <v>35.664459999999998</v>
      </c>
      <c r="C504">
        <v>36.135590000000001</v>
      </c>
      <c r="D504">
        <v>35.959319999999998</v>
      </c>
      <c r="E504">
        <v>35.846649999999997</v>
      </c>
      <c r="F504">
        <v>35.360799999999998</v>
      </c>
      <c r="G504">
        <v>36.182499999999997</v>
      </c>
      <c r="H504">
        <v>34.46096</v>
      </c>
      <c r="I504">
        <v>35.962092589999997</v>
      </c>
      <c r="J504">
        <v>35.755888890000001</v>
      </c>
      <c r="K504">
        <v>36.14135185</v>
      </c>
      <c r="L504">
        <v>35.319685190000001</v>
      </c>
      <c r="M504">
        <v>35.461777779999998</v>
      </c>
      <c r="N504">
        <v>35.406481479999997</v>
      </c>
      <c r="O504">
        <v>35.773814809999998</v>
      </c>
      <c r="P504">
        <v>34.83185185</v>
      </c>
      <c r="Q504">
        <v>36.356814810000003</v>
      </c>
      <c r="R504">
        <v>34.297240739999999</v>
      </c>
      <c r="S504">
        <v>35.124962959999998</v>
      </c>
      <c r="T504">
        <v>34.65138889</v>
      </c>
      <c r="U504">
        <v>34.705574069999997</v>
      </c>
      <c r="V504">
        <v>35.21342593</v>
      </c>
      <c r="W504">
        <v>35.168981479999999</v>
      </c>
      <c r="X504">
        <v>33.893444440000003</v>
      </c>
      <c r="Y504">
        <v>34.194555559999998</v>
      </c>
    </row>
    <row r="505" spans="1:25">
      <c r="A505">
        <v>84</v>
      </c>
      <c r="B505">
        <v>35.653570000000002</v>
      </c>
      <c r="C505">
        <v>36.07573</v>
      </c>
      <c r="D505">
        <v>35.805050000000001</v>
      </c>
      <c r="E505">
        <v>35.517699999999998</v>
      </c>
      <c r="F505">
        <v>34.847700000000003</v>
      </c>
      <c r="G505">
        <v>36.062930000000001</v>
      </c>
      <c r="H505">
        <v>34.728870000000001</v>
      </c>
      <c r="I505">
        <v>35.990388889999998</v>
      </c>
      <c r="J505">
        <v>35.798518520000002</v>
      </c>
      <c r="K505">
        <v>36.163111110000003</v>
      </c>
      <c r="L505">
        <v>35.30355556</v>
      </c>
      <c r="M505">
        <v>35.370259259999997</v>
      </c>
      <c r="N505">
        <v>35.432333329999999</v>
      </c>
      <c r="O505">
        <v>35.596111110000002</v>
      </c>
      <c r="P505">
        <v>34.834296299999998</v>
      </c>
      <c r="Q505">
        <v>36.14337037</v>
      </c>
      <c r="R505">
        <v>34.304074069999999</v>
      </c>
      <c r="S505">
        <v>35.023703699999999</v>
      </c>
      <c r="T505">
        <v>34.402722220000001</v>
      </c>
      <c r="U505">
        <v>34.600333329999998</v>
      </c>
      <c r="V505">
        <v>35.214851850000002</v>
      </c>
      <c r="W505">
        <v>35.12551852</v>
      </c>
      <c r="X505">
        <v>33.933703700000002</v>
      </c>
      <c r="Y505">
        <v>34.157574070000003</v>
      </c>
    </row>
    <row r="506" spans="1:25">
      <c r="A506">
        <v>84.166669999999996</v>
      </c>
      <c r="B506">
        <v>35.620060000000002</v>
      </c>
      <c r="C506">
        <v>36.01925</v>
      </c>
      <c r="D506">
        <v>35.796770000000002</v>
      </c>
      <c r="E506">
        <v>35.61909</v>
      </c>
      <c r="F506">
        <v>34.78528</v>
      </c>
      <c r="G506">
        <v>35.951520000000002</v>
      </c>
      <c r="H506">
        <v>34.735239999999997</v>
      </c>
      <c r="I506">
        <v>36.013962960000001</v>
      </c>
      <c r="J506">
        <v>35.893222219999998</v>
      </c>
      <c r="K506">
        <v>36.217574069999998</v>
      </c>
      <c r="L506">
        <v>35.28911111</v>
      </c>
      <c r="M506">
        <v>35.538833330000003</v>
      </c>
      <c r="N506">
        <v>35.495814809999999</v>
      </c>
      <c r="O506">
        <v>35.483240739999999</v>
      </c>
      <c r="P506">
        <v>34.84814815</v>
      </c>
      <c r="Q506">
        <v>36.160888890000003</v>
      </c>
      <c r="R506">
        <v>34.194981480000003</v>
      </c>
      <c r="S506">
        <v>35.024296300000003</v>
      </c>
      <c r="T506">
        <v>34.447666669999997</v>
      </c>
      <c r="U506">
        <v>34.359314810000001</v>
      </c>
      <c r="V506">
        <v>35.244685189999998</v>
      </c>
      <c r="W506">
        <v>35.026111110000002</v>
      </c>
      <c r="X506">
        <v>33.90081481</v>
      </c>
      <c r="Y506">
        <v>34.312722219999998</v>
      </c>
    </row>
    <row r="507" spans="1:25">
      <c r="A507">
        <v>84.333330000000004</v>
      </c>
      <c r="B507">
        <v>35.605690000000003</v>
      </c>
      <c r="C507">
        <v>36.028669999999998</v>
      </c>
      <c r="D507">
        <v>35.811750000000004</v>
      </c>
      <c r="E507">
        <v>35.893340000000002</v>
      </c>
      <c r="F507">
        <v>34.63702</v>
      </c>
      <c r="G507">
        <v>35.990760000000002</v>
      </c>
      <c r="H507">
        <v>34.692610000000002</v>
      </c>
      <c r="I507">
        <v>36.038629630000003</v>
      </c>
      <c r="J507">
        <v>36.058425929999999</v>
      </c>
      <c r="K507">
        <v>36.266537040000003</v>
      </c>
      <c r="L507">
        <v>35.289759259999997</v>
      </c>
      <c r="M507">
        <v>35.567074069999997</v>
      </c>
      <c r="N507">
        <v>35.493925930000003</v>
      </c>
      <c r="O507">
        <v>35.369796299999997</v>
      </c>
      <c r="P507">
        <v>34.854518519999999</v>
      </c>
      <c r="Q507">
        <v>36.092018520000003</v>
      </c>
      <c r="R507">
        <v>34.224481480000001</v>
      </c>
      <c r="S507">
        <v>35.018129629999997</v>
      </c>
      <c r="T507">
        <v>34.434388890000001</v>
      </c>
      <c r="U507">
        <v>34.191981480000003</v>
      </c>
      <c r="V507">
        <v>35.246925930000003</v>
      </c>
      <c r="W507">
        <v>35.03533333</v>
      </c>
      <c r="X507">
        <v>34.034537039999996</v>
      </c>
      <c r="Y507">
        <v>34.446833329999997</v>
      </c>
    </row>
    <row r="508" spans="1:25">
      <c r="A508">
        <v>84.5</v>
      </c>
      <c r="B508">
        <v>35.66281</v>
      </c>
      <c r="C508">
        <v>36.056570000000001</v>
      </c>
      <c r="D508">
        <v>36.121499999999997</v>
      </c>
      <c r="E508">
        <v>35.927779999999998</v>
      </c>
      <c r="F508">
        <v>34.607149999999997</v>
      </c>
      <c r="G508">
        <v>35.817999999999998</v>
      </c>
      <c r="H508">
        <v>34.65889</v>
      </c>
      <c r="I508">
        <v>36.047574070000003</v>
      </c>
      <c r="J508">
        <v>36.292759259999997</v>
      </c>
      <c r="K508">
        <v>36.275685189999997</v>
      </c>
      <c r="L508">
        <v>35.28187037</v>
      </c>
      <c r="M508">
        <v>35.575203700000003</v>
      </c>
      <c r="N508">
        <v>35.502259260000002</v>
      </c>
      <c r="O508">
        <v>35.315629629999997</v>
      </c>
      <c r="P508">
        <v>34.844481479999999</v>
      </c>
      <c r="Q508">
        <v>35.892537040000001</v>
      </c>
      <c r="R508">
        <v>34.225407410000003</v>
      </c>
      <c r="S508">
        <v>35.02457407</v>
      </c>
      <c r="T508">
        <v>34.534388890000002</v>
      </c>
      <c r="U508">
        <v>33.963518520000001</v>
      </c>
      <c r="V508">
        <v>35.25951852</v>
      </c>
      <c r="W508">
        <v>35.021203700000001</v>
      </c>
      <c r="X508">
        <v>34.032870369999998</v>
      </c>
      <c r="Y508">
        <v>34.486574070000003</v>
      </c>
    </row>
    <row r="509" spans="1:25">
      <c r="A509">
        <v>84.666669999999996</v>
      </c>
      <c r="B509">
        <v>35.631999999999998</v>
      </c>
      <c r="C509">
        <v>35.97054</v>
      </c>
      <c r="D509">
        <v>36.294719999999998</v>
      </c>
      <c r="E509">
        <v>36.06617</v>
      </c>
      <c r="F509">
        <v>34.501980000000003</v>
      </c>
      <c r="G509">
        <v>35.568890000000003</v>
      </c>
      <c r="H509">
        <v>34.61365</v>
      </c>
      <c r="I509">
        <v>35.995629630000003</v>
      </c>
      <c r="J509">
        <v>36.28807407</v>
      </c>
      <c r="K509">
        <v>36.271425929999999</v>
      </c>
      <c r="L509">
        <v>35.277462960000001</v>
      </c>
      <c r="M509">
        <v>35.87546296</v>
      </c>
      <c r="N509">
        <v>35.583277780000003</v>
      </c>
      <c r="O509">
        <v>35.239018520000002</v>
      </c>
      <c r="P509">
        <v>34.843148149999998</v>
      </c>
      <c r="Q509">
        <v>35.765518520000001</v>
      </c>
      <c r="R509">
        <v>34.154351849999998</v>
      </c>
      <c r="S509">
        <v>34.936351850000001</v>
      </c>
      <c r="T509">
        <v>34.701629629999999</v>
      </c>
      <c r="U509">
        <v>33.942870370000001</v>
      </c>
      <c r="V509">
        <v>35.167037039999997</v>
      </c>
      <c r="W509">
        <v>35.054925930000003</v>
      </c>
      <c r="X509">
        <v>33.996111110000001</v>
      </c>
      <c r="Y509">
        <v>34.564370369999999</v>
      </c>
    </row>
    <row r="510" spans="1:25">
      <c r="A510">
        <v>84.833330000000004</v>
      </c>
      <c r="B510">
        <v>35.575310000000002</v>
      </c>
      <c r="C510">
        <v>35.99147</v>
      </c>
      <c r="D510">
        <v>36.360109999999999</v>
      </c>
      <c r="E510">
        <v>36.16263</v>
      </c>
      <c r="F510">
        <v>34.388019999999997</v>
      </c>
      <c r="G510">
        <v>35.544759999999997</v>
      </c>
      <c r="H510">
        <v>34.483089999999997</v>
      </c>
      <c r="I510">
        <v>36.008499999999998</v>
      </c>
      <c r="J510">
        <v>36.158129629999998</v>
      </c>
      <c r="K510">
        <v>36.222333329999998</v>
      </c>
      <c r="L510">
        <v>35.162129630000003</v>
      </c>
      <c r="M510">
        <v>35.213222219999999</v>
      </c>
      <c r="N510">
        <v>35.577648150000002</v>
      </c>
      <c r="O510">
        <v>35.212018520000001</v>
      </c>
      <c r="P510">
        <v>34.771907409999997</v>
      </c>
      <c r="Q510">
        <v>35.698814810000002</v>
      </c>
      <c r="R510">
        <v>34.013111109999997</v>
      </c>
      <c r="S510">
        <v>34.889222220000001</v>
      </c>
      <c r="T510">
        <v>35.096685190000002</v>
      </c>
      <c r="U510">
        <v>34.082592589999997</v>
      </c>
      <c r="V510">
        <v>35.089537040000003</v>
      </c>
      <c r="W510">
        <v>35.043185190000003</v>
      </c>
      <c r="X510">
        <v>33.980499999999999</v>
      </c>
      <c r="Y510">
        <v>34.563203700000003</v>
      </c>
    </row>
    <row r="511" spans="1:25">
      <c r="A511">
        <v>85</v>
      </c>
      <c r="B511">
        <v>35.528829999999999</v>
      </c>
      <c r="C511">
        <v>36.07152</v>
      </c>
      <c r="D511">
        <v>36.508450000000003</v>
      </c>
      <c r="E511">
        <v>36.506709999999998</v>
      </c>
      <c r="F511">
        <v>34.943300000000001</v>
      </c>
      <c r="G511">
        <v>35.355739999999997</v>
      </c>
      <c r="H511">
        <v>34.486170000000001</v>
      </c>
      <c r="I511">
        <v>36.000296300000002</v>
      </c>
      <c r="J511">
        <v>36.110259259999999</v>
      </c>
      <c r="K511">
        <v>36.134648149999997</v>
      </c>
      <c r="L511">
        <v>35.181055559999997</v>
      </c>
      <c r="M511">
        <v>34.382666669999999</v>
      </c>
      <c r="N511">
        <v>35.530592589999998</v>
      </c>
      <c r="O511">
        <v>35.193462959999998</v>
      </c>
      <c r="P511">
        <v>34.784240740000001</v>
      </c>
      <c r="Q511">
        <v>35.784074070000003</v>
      </c>
      <c r="R511">
        <v>33.962481480000001</v>
      </c>
      <c r="S511">
        <v>34.902777780000001</v>
      </c>
      <c r="T511">
        <v>35.429185189999998</v>
      </c>
      <c r="U511">
        <v>34.201444440000003</v>
      </c>
      <c r="V511">
        <v>35.134851849999997</v>
      </c>
      <c r="W511">
        <v>34.994703700000002</v>
      </c>
      <c r="X511">
        <v>33.973074070000003</v>
      </c>
      <c r="Y511">
        <v>34.540740739999997</v>
      </c>
    </row>
    <row r="512" spans="1:25">
      <c r="A512">
        <v>85.166669999999996</v>
      </c>
      <c r="B512">
        <v>35.542279999999998</v>
      </c>
      <c r="C512">
        <v>36.0458</v>
      </c>
      <c r="D512">
        <v>36.636870000000002</v>
      </c>
      <c r="E512">
        <v>36.488549999999996</v>
      </c>
      <c r="F512">
        <v>35.054569999999998</v>
      </c>
      <c r="G512">
        <v>35.294649999999997</v>
      </c>
      <c r="H512">
        <v>34.607559999999999</v>
      </c>
      <c r="I512">
        <v>35.956537040000001</v>
      </c>
      <c r="J512">
        <v>35.602518519999997</v>
      </c>
      <c r="K512">
        <v>36.033055560000001</v>
      </c>
      <c r="L512">
        <v>35.178925929999998</v>
      </c>
      <c r="M512">
        <v>34.436814810000001</v>
      </c>
      <c r="N512">
        <v>35.518000000000001</v>
      </c>
      <c r="O512">
        <v>35.166148149999998</v>
      </c>
      <c r="P512">
        <v>34.767018520000001</v>
      </c>
      <c r="Q512">
        <v>35.76101852</v>
      </c>
      <c r="R512">
        <v>33.934370370000003</v>
      </c>
      <c r="S512">
        <v>34.812925929999999</v>
      </c>
      <c r="T512">
        <v>35.37877778</v>
      </c>
      <c r="U512">
        <v>34.31394444</v>
      </c>
      <c r="V512">
        <v>35.023944440000001</v>
      </c>
      <c r="W512">
        <v>34.89564815</v>
      </c>
      <c r="X512">
        <v>33.935814809999997</v>
      </c>
      <c r="Y512">
        <v>34.334740740000001</v>
      </c>
    </row>
    <row r="513" spans="1:25">
      <c r="A513">
        <v>85.333330000000004</v>
      </c>
      <c r="B513">
        <v>35.584000000000003</v>
      </c>
      <c r="C513">
        <v>36.06765</v>
      </c>
      <c r="D513">
        <v>36.638440000000003</v>
      </c>
      <c r="E513">
        <v>36.486289999999997</v>
      </c>
      <c r="F513">
        <v>35.32911</v>
      </c>
      <c r="G513">
        <v>35.249130000000001</v>
      </c>
      <c r="H513">
        <v>34.497149999999998</v>
      </c>
      <c r="I513">
        <v>35.984870370000003</v>
      </c>
      <c r="J513">
        <v>35.447370370000002</v>
      </c>
      <c r="K513">
        <v>36.040037040000001</v>
      </c>
      <c r="L513">
        <v>35.175185190000001</v>
      </c>
      <c r="M513">
        <v>34.4912037</v>
      </c>
      <c r="N513">
        <v>35.422981479999997</v>
      </c>
      <c r="O513">
        <v>35.297555559999999</v>
      </c>
      <c r="P513">
        <v>34.762703700000003</v>
      </c>
      <c r="Q513">
        <v>35.769148149999999</v>
      </c>
      <c r="R513">
        <v>34.01153704</v>
      </c>
      <c r="S513">
        <v>34.770685190000002</v>
      </c>
      <c r="T513">
        <v>35.409277779999996</v>
      </c>
      <c r="U513">
        <v>34.584777780000003</v>
      </c>
      <c r="V513">
        <v>35.034685189999998</v>
      </c>
      <c r="W513">
        <v>34.809388890000001</v>
      </c>
      <c r="X513">
        <v>33.887537039999998</v>
      </c>
      <c r="Y513">
        <v>34.232814810000001</v>
      </c>
    </row>
    <row r="514" spans="1:25">
      <c r="A514">
        <v>85.5</v>
      </c>
      <c r="B514">
        <v>35.500700000000002</v>
      </c>
      <c r="C514">
        <v>36.066310000000001</v>
      </c>
      <c r="D514">
        <v>36.440089999999998</v>
      </c>
      <c r="E514">
        <v>36.532580000000003</v>
      </c>
      <c r="F514">
        <v>35.483809999999998</v>
      </c>
      <c r="G514">
        <v>35.26831</v>
      </c>
      <c r="H514">
        <v>34.790089999999999</v>
      </c>
      <c r="I514">
        <v>36.011611109999997</v>
      </c>
      <c r="J514">
        <v>35.524185189999997</v>
      </c>
      <c r="K514">
        <v>36.016925929999999</v>
      </c>
      <c r="L514">
        <v>35.149518520000001</v>
      </c>
      <c r="M514">
        <v>34.108629630000003</v>
      </c>
      <c r="N514">
        <v>35.403055559999999</v>
      </c>
      <c r="O514">
        <v>35.312944440000003</v>
      </c>
      <c r="P514">
        <v>34.723703700000002</v>
      </c>
      <c r="Q514">
        <v>35.830944440000003</v>
      </c>
      <c r="R514">
        <v>34.055592590000003</v>
      </c>
      <c r="S514">
        <v>34.682851849999999</v>
      </c>
      <c r="T514">
        <v>35.26205556</v>
      </c>
      <c r="U514">
        <v>34.870166670000003</v>
      </c>
      <c r="V514">
        <v>34.885814809999999</v>
      </c>
      <c r="W514">
        <v>34.764499999999998</v>
      </c>
      <c r="X514">
        <v>33.889703699999998</v>
      </c>
      <c r="Y514">
        <v>34.196574069999997</v>
      </c>
    </row>
    <row r="515" spans="1:25">
      <c r="A515">
        <v>85.666669999999996</v>
      </c>
      <c r="B515">
        <v>35.516170000000002</v>
      </c>
      <c r="C515">
        <v>36.083599999999997</v>
      </c>
      <c r="D515">
        <v>36.33099</v>
      </c>
      <c r="E515">
        <v>36.301519999999996</v>
      </c>
      <c r="F515">
        <v>35.456910000000001</v>
      </c>
      <c r="G515">
        <v>35.489440000000002</v>
      </c>
      <c r="H515">
        <v>34.899569999999997</v>
      </c>
      <c r="I515">
        <v>35.979796299999997</v>
      </c>
      <c r="J515">
        <v>35.593240739999999</v>
      </c>
      <c r="K515">
        <v>36.112777780000002</v>
      </c>
      <c r="L515">
        <v>35.153203699999999</v>
      </c>
      <c r="M515">
        <v>33.893259260000001</v>
      </c>
      <c r="N515">
        <v>35.418351850000001</v>
      </c>
      <c r="O515">
        <v>35.22009259</v>
      </c>
      <c r="P515">
        <v>34.695888889999999</v>
      </c>
      <c r="Q515">
        <v>35.878962960000003</v>
      </c>
      <c r="R515">
        <v>34.045796299999999</v>
      </c>
      <c r="S515">
        <v>34.695907409999997</v>
      </c>
      <c r="T515">
        <v>35.207203700000001</v>
      </c>
      <c r="U515">
        <v>34.937333330000001</v>
      </c>
      <c r="V515">
        <v>34.827166669999997</v>
      </c>
      <c r="W515">
        <v>34.733370370000003</v>
      </c>
      <c r="X515">
        <v>33.967240740000001</v>
      </c>
      <c r="Y515">
        <v>34.040944439999997</v>
      </c>
    </row>
    <row r="516" spans="1:25">
      <c r="A516">
        <v>85.833330000000004</v>
      </c>
      <c r="B516">
        <v>35.615349999999999</v>
      </c>
      <c r="C516">
        <v>36.089689999999997</v>
      </c>
      <c r="D516">
        <v>36.473039999999997</v>
      </c>
      <c r="E516">
        <v>36.162950000000002</v>
      </c>
      <c r="F516">
        <v>35.570720000000001</v>
      </c>
      <c r="G516">
        <v>35.580410000000001</v>
      </c>
      <c r="H516">
        <v>34.96622</v>
      </c>
      <c r="I516">
        <v>35.942111109999999</v>
      </c>
      <c r="J516">
        <v>35.497629629999999</v>
      </c>
      <c r="K516">
        <v>36.147907410000002</v>
      </c>
      <c r="L516">
        <v>35.213018519999999</v>
      </c>
      <c r="M516">
        <v>34.223444440000002</v>
      </c>
      <c r="N516">
        <v>35.615259260000002</v>
      </c>
      <c r="O516">
        <v>35.132129630000001</v>
      </c>
      <c r="P516">
        <v>34.738796299999997</v>
      </c>
      <c r="Q516">
        <v>35.876851850000001</v>
      </c>
      <c r="R516">
        <v>34.175518519999997</v>
      </c>
      <c r="S516">
        <v>34.690592590000001</v>
      </c>
      <c r="T516">
        <v>35.126629629999996</v>
      </c>
      <c r="U516">
        <v>34.878018519999998</v>
      </c>
      <c r="V516">
        <v>34.841981480000001</v>
      </c>
      <c r="W516">
        <v>34.682907409999999</v>
      </c>
      <c r="X516">
        <v>34.00977778</v>
      </c>
      <c r="Y516">
        <v>34.083388890000002</v>
      </c>
    </row>
    <row r="517" spans="1:25">
      <c r="A517">
        <v>86</v>
      </c>
      <c r="B517">
        <v>35.614780000000003</v>
      </c>
      <c r="C517">
        <v>36.017119999999998</v>
      </c>
      <c r="D517">
        <v>36.254869999999997</v>
      </c>
      <c r="E517">
        <v>36.236220000000003</v>
      </c>
      <c r="F517">
        <v>35.546410000000002</v>
      </c>
      <c r="G517">
        <v>35.793570000000003</v>
      </c>
      <c r="H517">
        <v>35.048699999999997</v>
      </c>
      <c r="I517">
        <v>35.879944440000003</v>
      </c>
      <c r="J517">
        <v>35.62577778</v>
      </c>
      <c r="K517">
        <v>36.240370370000001</v>
      </c>
      <c r="L517">
        <v>35.173092590000003</v>
      </c>
      <c r="M517">
        <v>35.163462959999997</v>
      </c>
      <c r="N517">
        <v>35.67472222</v>
      </c>
      <c r="O517">
        <v>35.028574069999998</v>
      </c>
      <c r="P517">
        <v>34.706870369999997</v>
      </c>
      <c r="Q517">
        <v>35.208111109999997</v>
      </c>
      <c r="R517">
        <v>34.158796299999999</v>
      </c>
      <c r="S517">
        <v>34.622129630000003</v>
      </c>
      <c r="T517">
        <v>34.965870369999998</v>
      </c>
      <c r="U517">
        <v>34.934870369999999</v>
      </c>
      <c r="V517">
        <v>34.769537040000003</v>
      </c>
      <c r="W517">
        <v>34.616037040000002</v>
      </c>
      <c r="X517">
        <v>34.047611109999998</v>
      </c>
      <c r="Y517">
        <v>34.089462959999999</v>
      </c>
    </row>
    <row r="518" spans="1:25">
      <c r="A518">
        <v>86.166669999999996</v>
      </c>
      <c r="B518">
        <v>35.638039999999997</v>
      </c>
      <c r="C518">
        <v>36.064720000000001</v>
      </c>
      <c r="D518">
        <v>36.140920000000001</v>
      </c>
      <c r="E518">
        <v>36.114570000000001</v>
      </c>
      <c r="F518">
        <v>35.58</v>
      </c>
      <c r="G518">
        <v>36.091459999999998</v>
      </c>
      <c r="H518">
        <v>34.988149999999997</v>
      </c>
      <c r="I518">
        <v>35.842370369999998</v>
      </c>
      <c r="J518">
        <v>36.001796300000002</v>
      </c>
      <c r="K518">
        <v>36.251518519999998</v>
      </c>
      <c r="L518">
        <v>35.221203699999997</v>
      </c>
      <c r="M518">
        <v>35.12624074</v>
      </c>
      <c r="N518">
        <v>35.714425929999997</v>
      </c>
      <c r="O518">
        <v>35.083240740000001</v>
      </c>
      <c r="P518">
        <v>34.66137037</v>
      </c>
      <c r="Q518">
        <v>35.255203700000003</v>
      </c>
      <c r="R518">
        <v>34.24974074</v>
      </c>
      <c r="S518">
        <v>34.581722220000003</v>
      </c>
      <c r="T518">
        <v>34.870814809999999</v>
      </c>
      <c r="U518">
        <v>35.170833330000001</v>
      </c>
      <c r="V518">
        <v>34.746166670000001</v>
      </c>
      <c r="W518">
        <v>34.609351850000003</v>
      </c>
      <c r="X518">
        <v>34.075611109999997</v>
      </c>
      <c r="Y518">
        <v>34.374370370000001</v>
      </c>
    </row>
    <row r="519" spans="1:25">
      <c r="A519">
        <v>86.333330000000004</v>
      </c>
      <c r="B519">
        <v>35.65448</v>
      </c>
      <c r="C519">
        <v>35.878540000000001</v>
      </c>
      <c r="D519">
        <v>36.074039999999997</v>
      </c>
      <c r="E519">
        <v>36.109969999999997</v>
      </c>
      <c r="F519">
        <v>35.522129999999997</v>
      </c>
      <c r="G519">
        <v>35.904609999999998</v>
      </c>
      <c r="H519">
        <v>35.11909</v>
      </c>
      <c r="I519">
        <v>35.779685190000002</v>
      </c>
      <c r="J519">
        <v>35.942481479999998</v>
      </c>
      <c r="K519">
        <v>36.233796300000002</v>
      </c>
      <c r="L519">
        <v>35.212166670000002</v>
      </c>
      <c r="M519">
        <v>34.747555560000002</v>
      </c>
      <c r="N519">
        <v>35.618148150000003</v>
      </c>
      <c r="O519">
        <v>35.098425929999998</v>
      </c>
      <c r="P519">
        <v>34.626018520000002</v>
      </c>
      <c r="Q519">
        <v>35.269722219999998</v>
      </c>
      <c r="R519">
        <v>34.289259260000001</v>
      </c>
      <c r="S519">
        <v>34.53538889</v>
      </c>
      <c r="T519">
        <v>34.742425930000003</v>
      </c>
      <c r="U519">
        <v>35.187648150000001</v>
      </c>
      <c r="V519">
        <v>34.645148149999997</v>
      </c>
      <c r="W519">
        <v>34.555648150000003</v>
      </c>
      <c r="X519">
        <v>34.141018520000003</v>
      </c>
      <c r="Y519">
        <v>34.436351850000001</v>
      </c>
    </row>
    <row r="520" spans="1:25">
      <c r="A520">
        <v>86.5</v>
      </c>
      <c r="B520">
        <v>35.676259999999999</v>
      </c>
      <c r="C520">
        <v>35.847729999999999</v>
      </c>
      <c r="D520">
        <v>35.876300000000001</v>
      </c>
      <c r="E520">
        <v>36.252670000000002</v>
      </c>
      <c r="F520">
        <v>35.436570000000003</v>
      </c>
      <c r="G520">
        <v>35.757800000000003</v>
      </c>
      <c r="H520">
        <v>35.033070000000002</v>
      </c>
      <c r="I520">
        <v>35.741388890000003</v>
      </c>
      <c r="J520">
        <v>35.693740740000003</v>
      </c>
      <c r="K520">
        <v>36.252518520000002</v>
      </c>
      <c r="L520">
        <v>35.293722219999999</v>
      </c>
      <c r="M520">
        <v>34.882370369999997</v>
      </c>
      <c r="N520">
        <v>35.741703700000002</v>
      </c>
      <c r="O520">
        <v>35.313388889999999</v>
      </c>
      <c r="P520">
        <v>34.626981479999998</v>
      </c>
      <c r="Q520">
        <v>35.323148150000002</v>
      </c>
      <c r="R520">
        <v>34.327740740000003</v>
      </c>
      <c r="S520">
        <v>34.480722219999997</v>
      </c>
      <c r="T520">
        <v>34.797166670000003</v>
      </c>
      <c r="U520">
        <v>35.14590741</v>
      </c>
      <c r="V520">
        <v>34.709148149999997</v>
      </c>
      <c r="W520">
        <v>34.415722219999999</v>
      </c>
      <c r="X520">
        <v>34.159129630000002</v>
      </c>
      <c r="Y520">
        <v>34.433851850000003</v>
      </c>
    </row>
    <row r="521" spans="1:25">
      <c r="A521">
        <v>86.666669999999996</v>
      </c>
      <c r="B521">
        <v>35.699590000000001</v>
      </c>
      <c r="C521">
        <v>35.91516</v>
      </c>
      <c r="D521">
        <v>35.975990000000003</v>
      </c>
      <c r="E521">
        <v>36.25056</v>
      </c>
      <c r="F521">
        <v>35.635390000000001</v>
      </c>
      <c r="G521">
        <v>35.484810000000003</v>
      </c>
      <c r="H521">
        <v>35.08135</v>
      </c>
      <c r="I521">
        <v>35.753444440000003</v>
      </c>
      <c r="J521">
        <v>35.475259260000001</v>
      </c>
      <c r="K521">
        <v>36.180740739999997</v>
      </c>
      <c r="L521">
        <v>35.317962960000003</v>
      </c>
      <c r="M521">
        <v>35.228037039999997</v>
      </c>
      <c r="N521">
        <v>35.556888890000003</v>
      </c>
      <c r="O521">
        <v>35.576500000000003</v>
      </c>
      <c r="P521">
        <v>34.59012963</v>
      </c>
      <c r="Q521">
        <v>35.329296300000003</v>
      </c>
      <c r="R521">
        <v>34.411907409999998</v>
      </c>
      <c r="S521">
        <v>34.451129629999997</v>
      </c>
      <c r="T521">
        <v>34.856407410000003</v>
      </c>
      <c r="U521">
        <v>35.200759259999998</v>
      </c>
      <c r="V521">
        <v>34.828185189999999</v>
      </c>
      <c r="W521">
        <v>34.294537040000002</v>
      </c>
      <c r="X521">
        <v>34.116129630000003</v>
      </c>
      <c r="Y521">
        <v>34.473240740000001</v>
      </c>
    </row>
    <row r="522" spans="1:25">
      <c r="A522">
        <v>86.833330000000004</v>
      </c>
      <c r="B522">
        <v>35.63044</v>
      </c>
      <c r="C522">
        <v>35.909860000000002</v>
      </c>
      <c r="D522">
        <v>35.91921</v>
      </c>
      <c r="E522">
        <v>36.49248</v>
      </c>
      <c r="F522">
        <v>35.670059999999999</v>
      </c>
      <c r="G522">
        <v>35.600389999999997</v>
      </c>
      <c r="H522">
        <v>35.259129999999999</v>
      </c>
      <c r="I522">
        <v>35.790814810000001</v>
      </c>
      <c r="J522">
        <v>35.440351849999999</v>
      </c>
      <c r="K522">
        <v>36.150777779999999</v>
      </c>
      <c r="L522">
        <v>35.404296299999999</v>
      </c>
      <c r="M522">
        <v>35.191314810000002</v>
      </c>
      <c r="N522">
        <v>35.515944439999998</v>
      </c>
      <c r="O522">
        <v>35.686851849999996</v>
      </c>
      <c r="P522">
        <v>34.57931481</v>
      </c>
      <c r="Q522">
        <v>35.284648150000002</v>
      </c>
      <c r="R522">
        <v>34.406462959999999</v>
      </c>
      <c r="S522">
        <v>34.425333330000001</v>
      </c>
      <c r="T522">
        <v>34.785666669999998</v>
      </c>
      <c r="U522">
        <v>35.192370369999999</v>
      </c>
      <c r="V522">
        <v>34.847259260000001</v>
      </c>
      <c r="W522">
        <v>34.259537039999998</v>
      </c>
      <c r="X522">
        <v>33.98416667</v>
      </c>
      <c r="Y522">
        <v>34.316574070000001</v>
      </c>
    </row>
    <row r="523" spans="1:25">
      <c r="A523">
        <v>87</v>
      </c>
      <c r="B523">
        <v>35.666739999999997</v>
      </c>
      <c r="C523">
        <v>35.996789999999997</v>
      </c>
      <c r="D523">
        <v>35.982520000000001</v>
      </c>
      <c r="E523">
        <v>36.141509999999997</v>
      </c>
      <c r="F523">
        <v>35.747070000000001</v>
      </c>
      <c r="G523">
        <v>35.418309999999998</v>
      </c>
      <c r="H523">
        <v>35.150799999999997</v>
      </c>
      <c r="I523">
        <v>35.776499999999999</v>
      </c>
      <c r="J523">
        <v>35.21931481</v>
      </c>
      <c r="K523">
        <v>36.10342593</v>
      </c>
      <c r="L523">
        <v>35.423962959999997</v>
      </c>
      <c r="M523">
        <v>34.80572222</v>
      </c>
      <c r="N523">
        <v>35.486648150000001</v>
      </c>
      <c r="O523">
        <v>35.968870369999998</v>
      </c>
      <c r="P523">
        <v>34.581666669999997</v>
      </c>
      <c r="Q523">
        <v>35.942166669999999</v>
      </c>
      <c r="R523">
        <v>34.517555559999998</v>
      </c>
      <c r="S523">
        <v>34.511388889999999</v>
      </c>
      <c r="T523">
        <v>34.778518519999999</v>
      </c>
      <c r="U523">
        <v>35.139296299999998</v>
      </c>
      <c r="V523">
        <v>34.880870369999997</v>
      </c>
      <c r="W523">
        <v>34.294407409999998</v>
      </c>
      <c r="X523">
        <v>33.95907407</v>
      </c>
      <c r="Y523">
        <v>34.331425930000002</v>
      </c>
    </row>
    <row r="524" spans="1:25">
      <c r="A524">
        <v>87.166669999999996</v>
      </c>
      <c r="B524">
        <v>35.531440000000003</v>
      </c>
      <c r="C524">
        <v>36.095239999999997</v>
      </c>
      <c r="D524">
        <v>35.985939999999999</v>
      </c>
      <c r="E524">
        <v>36.197380000000003</v>
      </c>
      <c r="F524">
        <v>35.523589999999999</v>
      </c>
      <c r="G524">
        <v>35.060459999999999</v>
      </c>
      <c r="H524">
        <v>35.028669999999998</v>
      </c>
      <c r="I524">
        <v>35.721944440000001</v>
      </c>
      <c r="J524">
        <v>35.047037039999999</v>
      </c>
      <c r="K524">
        <v>36.100907409999998</v>
      </c>
      <c r="L524">
        <v>35.349462959999997</v>
      </c>
      <c r="M524">
        <v>34.84737037</v>
      </c>
      <c r="N524">
        <v>35.321777779999998</v>
      </c>
      <c r="O524">
        <v>36.11398148</v>
      </c>
      <c r="P524">
        <v>34.540537039999997</v>
      </c>
      <c r="Q524">
        <v>35.829351850000002</v>
      </c>
      <c r="R524">
        <v>34.512018519999998</v>
      </c>
      <c r="S524">
        <v>34.58433333</v>
      </c>
      <c r="T524">
        <v>34.926629630000001</v>
      </c>
      <c r="U524">
        <v>35.089185190000002</v>
      </c>
      <c r="V524">
        <v>34.957666670000002</v>
      </c>
      <c r="W524">
        <v>34.302888889999998</v>
      </c>
      <c r="X524">
        <v>33.980203699999997</v>
      </c>
      <c r="Y524">
        <v>34.193777779999998</v>
      </c>
    </row>
    <row r="525" spans="1:25">
      <c r="A525">
        <v>87.333330000000004</v>
      </c>
      <c r="B525">
        <v>35.474930000000001</v>
      </c>
      <c r="C525">
        <v>36.310650000000003</v>
      </c>
      <c r="D525">
        <v>35.794240000000002</v>
      </c>
      <c r="E525">
        <v>36.160409999999999</v>
      </c>
      <c r="F525">
        <v>35.376370000000001</v>
      </c>
      <c r="G525">
        <v>35.13691</v>
      </c>
      <c r="H525">
        <v>35.199890000000003</v>
      </c>
      <c r="I525">
        <v>35.695740739999998</v>
      </c>
      <c r="J525">
        <v>34.9957037</v>
      </c>
      <c r="K525">
        <v>36.088277779999999</v>
      </c>
      <c r="L525">
        <v>35.378870370000001</v>
      </c>
      <c r="M525">
        <v>34.34685185</v>
      </c>
      <c r="N525">
        <v>35.36196296</v>
      </c>
      <c r="O525">
        <v>36.188148150000004</v>
      </c>
      <c r="P525">
        <v>34.55122222</v>
      </c>
      <c r="Q525">
        <v>35.776944440000001</v>
      </c>
      <c r="R525">
        <v>34.477962959999999</v>
      </c>
      <c r="S525">
        <v>34.621074069999999</v>
      </c>
      <c r="T525">
        <v>35.081555559999998</v>
      </c>
      <c r="U525">
        <v>35.078388889999999</v>
      </c>
      <c r="V525">
        <v>35.00522222</v>
      </c>
      <c r="W525">
        <v>34.330129630000002</v>
      </c>
      <c r="X525">
        <v>33.956666669999997</v>
      </c>
      <c r="Y525">
        <v>34.072259260000003</v>
      </c>
    </row>
    <row r="526" spans="1:25">
      <c r="A526">
        <v>87.5</v>
      </c>
      <c r="B526">
        <v>35.499310000000001</v>
      </c>
      <c r="C526">
        <v>36.209479999999999</v>
      </c>
      <c r="D526">
        <v>35.882559999999998</v>
      </c>
      <c r="E526">
        <v>36.08099</v>
      </c>
      <c r="F526">
        <v>35.295870000000001</v>
      </c>
      <c r="G526">
        <v>35.38026</v>
      </c>
      <c r="H526">
        <v>35.117280000000001</v>
      </c>
      <c r="I526">
        <v>35.749703699999998</v>
      </c>
      <c r="J526">
        <v>34.930166669999998</v>
      </c>
      <c r="K526">
        <v>36.092277780000003</v>
      </c>
      <c r="L526">
        <v>35.359648149999998</v>
      </c>
      <c r="M526">
        <v>34.391203699999998</v>
      </c>
      <c r="N526">
        <v>35.31001852</v>
      </c>
      <c r="O526">
        <v>36.012092590000002</v>
      </c>
      <c r="P526">
        <v>34.51127778</v>
      </c>
      <c r="Q526">
        <v>35.665462959999999</v>
      </c>
      <c r="R526">
        <v>34.440462959999998</v>
      </c>
      <c r="S526">
        <v>34.59038889</v>
      </c>
      <c r="T526">
        <v>35.160370370000003</v>
      </c>
      <c r="U526">
        <v>35.18946296</v>
      </c>
      <c r="V526">
        <v>34.937185190000001</v>
      </c>
      <c r="W526">
        <v>34.352574070000003</v>
      </c>
      <c r="X526">
        <v>33.96207407</v>
      </c>
      <c r="Y526">
        <v>34.072148149999997</v>
      </c>
    </row>
    <row r="527" spans="1:25">
      <c r="A527">
        <v>87.666669999999996</v>
      </c>
      <c r="B527">
        <v>35.404539999999997</v>
      </c>
      <c r="C527">
        <v>36.281599999999997</v>
      </c>
      <c r="D527">
        <v>35.816049999999997</v>
      </c>
      <c r="E527">
        <v>36.03593</v>
      </c>
      <c r="F527">
        <v>35.22974</v>
      </c>
      <c r="G527">
        <v>35.595480000000002</v>
      </c>
      <c r="H527">
        <v>34.99409</v>
      </c>
      <c r="I527">
        <v>35.744611110000001</v>
      </c>
      <c r="J527">
        <v>34.848166669999998</v>
      </c>
      <c r="K527">
        <v>36.042444439999997</v>
      </c>
      <c r="L527">
        <v>35.361148149999998</v>
      </c>
      <c r="M527">
        <v>33.104129630000003</v>
      </c>
      <c r="N527">
        <v>35.23975926</v>
      </c>
      <c r="O527">
        <v>35.766574069999997</v>
      </c>
      <c r="P527">
        <v>34.523888890000002</v>
      </c>
      <c r="Q527">
        <v>35.472351850000003</v>
      </c>
      <c r="R527">
        <v>34.447444439999998</v>
      </c>
      <c r="S527">
        <v>34.548092590000003</v>
      </c>
      <c r="T527">
        <v>35.26055556</v>
      </c>
      <c r="U527">
        <v>35.260962960000001</v>
      </c>
      <c r="V527">
        <v>34.948074069999997</v>
      </c>
      <c r="W527">
        <v>34.427037040000002</v>
      </c>
      <c r="X527">
        <v>34.057259260000002</v>
      </c>
      <c r="Y527">
        <v>34.128555560000002</v>
      </c>
    </row>
    <row r="528" spans="1:25">
      <c r="A528">
        <v>87.833330000000004</v>
      </c>
      <c r="B528">
        <v>35.392409999999998</v>
      </c>
      <c r="C528">
        <v>36.369010000000003</v>
      </c>
      <c r="D528">
        <v>35.648530000000001</v>
      </c>
      <c r="E528">
        <v>35.910420000000002</v>
      </c>
      <c r="F528">
        <v>35.099460000000001</v>
      </c>
      <c r="G528">
        <v>35.580539999999999</v>
      </c>
      <c r="H528">
        <v>34.820700000000002</v>
      </c>
      <c r="I528">
        <v>35.739129630000001</v>
      </c>
      <c r="J528">
        <v>34.851055559999999</v>
      </c>
      <c r="K528">
        <v>35.891962960000001</v>
      </c>
      <c r="L528">
        <v>35.336518519999998</v>
      </c>
      <c r="M528">
        <v>33.261888890000002</v>
      </c>
      <c r="N528">
        <v>34.416611109999998</v>
      </c>
      <c r="O528">
        <v>35.855037039999999</v>
      </c>
      <c r="P528">
        <v>34.577222220000003</v>
      </c>
      <c r="Q528">
        <v>35.47361111</v>
      </c>
      <c r="R528">
        <v>34.383666669999997</v>
      </c>
      <c r="S528">
        <v>34.46290741</v>
      </c>
      <c r="T528">
        <v>35.364537040000002</v>
      </c>
      <c r="U528">
        <v>35.27840741</v>
      </c>
      <c r="V528">
        <v>34.912481479999997</v>
      </c>
      <c r="W528">
        <v>34.418685189999998</v>
      </c>
      <c r="X528">
        <v>34.189111109999999</v>
      </c>
      <c r="Y528">
        <v>34.380000000000003</v>
      </c>
    </row>
    <row r="529" spans="1:25">
      <c r="A529">
        <v>88</v>
      </c>
      <c r="B529">
        <v>35.391800000000003</v>
      </c>
      <c r="C529">
        <v>36.467939999999999</v>
      </c>
      <c r="D529">
        <v>35.595230000000001</v>
      </c>
      <c r="E529">
        <v>36.219360000000002</v>
      </c>
      <c r="F529">
        <v>35.06</v>
      </c>
      <c r="G529">
        <v>35.810740000000003</v>
      </c>
      <c r="H529">
        <v>34.997700000000002</v>
      </c>
      <c r="I529">
        <v>35.794370370000003</v>
      </c>
      <c r="J529">
        <v>34.819240739999998</v>
      </c>
      <c r="K529">
        <v>35.864166670000003</v>
      </c>
      <c r="L529">
        <v>35.39864815</v>
      </c>
      <c r="M529">
        <v>33.175092589999998</v>
      </c>
      <c r="N529">
        <v>34.445314809999999</v>
      </c>
      <c r="O529">
        <v>35.726388890000003</v>
      </c>
      <c r="P529">
        <v>34.636203700000003</v>
      </c>
      <c r="Q529">
        <v>35.487166670000001</v>
      </c>
      <c r="R529">
        <v>34.338092590000002</v>
      </c>
      <c r="S529">
        <v>34.440851850000001</v>
      </c>
      <c r="T529">
        <v>35.433444440000002</v>
      </c>
      <c r="U529">
        <v>35.336648150000002</v>
      </c>
      <c r="V529">
        <v>34.901351849999998</v>
      </c>
      <c r="W529">
        <v>34.41814815</v>
      </c>
      <c r="X529">
        <v>34.201111109999999</v>
      </c>
      <c r="Y529">
        <v>34.567796299999998</v>
      </c>
    </row>
    <row r="530" spans="1:25">
      <c r="A530">
        <v>88.166669999999996</v>
      </c>
      <c r="B530">
        <v>35.565759999999997</v>
      </c>
      <c r="C530">
        <v>36.441139999999997</v>
      </c>
      <c r="D530">
        <v>35.609780000000001</v>
      </c>
      <c r="E530">
        <v>36.132089999999998</v>
      </c>
      <c r="F530">
        <v>35.23854</v>
      </c>
      <c r="G530">
        <v>36.015700000000002</v>
      </c>
      <c r="H530">
        <v>35.01</v>
      </c>
      <c r="I530">
        <v>35.892111110000002</v>
      </c>
      <c r="J530">
        <v>34.811185190000003</v>
      </c>
      <c r="K530">
        <v>35.825444439999998</v>
      </c>
      <c r="L530">
        <v>35.458111109999997</v>
      </c>
      <c r="M530">
        <v>32.997092590000001</v>
      </c>
      <c r="N530">
        <v>34.291518519999997</v>
      </c>
      <c r="O530">
        <v>35.572777780000003</v>
      </c>
      <c r="P530">
        <v>34.707944439999999</v>
      </c>
      <c r="Q530">
        <v>35.439018519999998</v>
      </c>
      <c r="R530">
        <v>34.293240740000002</v>
      </c>
      <c r="S530">
        <v>34.379129630000001</v>
      </c>
      <c r="T530">
        <v>35.33107407</v>
      </c>
      <c r="U530">
        <v>35.337351849999997</v>
      </c>
      <c r="V530">
        <v>34.842018520000003</v>
      </c>
      <c r="W530">
        <v>34.449203699999998</v>
      </c>
      <c r="X530">
        <v>34.200074069999999</v>
      </c>
      <c r="Y530">
        <v>34.639685190000002</v>
      </c>
    </row>
    <row r="531" spans="1:25">
      <c r="A531">
        <v>88.333330000000004</v>
      </c>
      <c r="B531">
        <v>35.513719999999999</v>
      </c>
      <c r="C531">
        <v>36.431139999999999</v>
      </c>
      <c r="D531">
        <v>35.78304</v>
      </c>
      <c r="E531">
        <v>35.929049999999997</v>
      </c>
      <c r="F531">
        <v>35.440829999999998</v>
      </c>
      <c r="G531">
        <v>36.181669999999997</v>
      </c>
      <c r="H531">
        <v>34.975059999999999</v>
      </c>
      <c r="I531">
        <v>35.885666669999999</v>
      </c>
      <c r="J531">
        <v>34.762092590000002</v>
      </c>
      <c r="K531">
        <v>35.818129630000001</v>
      </c>
      <c r="L531">
        <v>35.469666670000002</v>
      </c>
      <c r="M531">
        <v>33.65707407</v>
      </c>
      <c r="N531">
        <v>34.295111110000001</v>
      </c>
      <c r="O531">
        <v>35.420222219999999</v>
      </c>
      <c r="P531">
        <v>34.729592590000003</v>
      </c>
      <c r="Q531">
        <v>35.523537040000001</v>
      </c>
      <c r="R531">
        <v>34.200592589999999</v>
      </c>
      <c r="S531">
        <v>34.254907410000001</v>
      </c>
      <c r="T531">
        <v>35.310037039999997</v>
      </c>
      <c r="U531">
        <v>35.327740740000003</v>
      </c>
      <c r="V531">
        <v>34.843777780000003</v>
      </c>
      <c r="W531">
        <v>34.464759260000001</v>
      </c>
      <c r="X531">
        <v>34.22</v>
      </c>
      <c r="Y531">
        <v>34.551777780000002</v>
      </c>
    </row>
    <row r="532" spans="1:25">
      <c r="A532">
        <v>88.5</v>
      </c>
      <c r="B532">
        <v>35.471870000000003</v>
      </c>
      <c r="C532">
        <v>36.579859999999996</v>
      </c>
      <c r="D532">
        <v>35.782209999999999</v>
      </c>
      <c r="E532">
        <v>36.001710000000003</v>
      </c>
      <c r="F532">
        <v>35.61439</v>
      </c>
      <c r="G532">
        <v>36.218589999999999</v>
      </c>
      <c r="H532">
        <v>34.954799999999999</v>
      </c>
      <c r="I532">
        <v>35.87603704</v>
      </c>
      <c r="J532">
        <v>34.770185189999999</v>
      </c>
      <c r="K532">
        <v>35.735648150000003</v>
      </c>
      <c r="L532">
        <v>35.462111110000002</v>
      </c>
      <c r="M532">
        <v>33.929518520000002</v>
      </c>
      <c r="N532">
        <v>34.101740739999997</v>
      </c>
      <c r="O532">
        <v>35.35083333</v>
      </c>
      <c r="P532">
        <v>34.786148150000002</v>
      </c>
      <c r="Q532">
        <v>35.586166669999997</v>
      </c>
      <c r="R532">
        <v>34.093296299999999</v>
      </c>
      <c r="S532">
        <v>34.255722220000003</v>
      </c>
      <c r="T532">
        <v>35.336462959999999</v>
      </c>
      <c r="U532">
        <v>35.31575926</v>
      </c>
      <c r="V532">
        <v>34.96461111</v>
      </c>
      <c r="W532">
        <v>34.518999999999998</v>
      </c>
      <c r="X532">
        <v>34.223759260000001</v>
      </c>
      <c r="Y532">
        <v>34.634074069999997</v>
      </c>
    </row>
    <row r="533" spans="1:25">
      <c r="A533">
        <v>88.666669999999996</v>
      </c>
      <c r="B533">
        <v>35.662430000000001</v>
      </c>
      <c r="C533">
        <v>36.584350000000001</v>
      </c>
      <c r="D533">
        <v>35.671610000000001</v>
      </c>
      <c r="E533">
        <v>36.287430000000001</v>
      </c>
      <c r="F533">
        <v>35.726909999999997</v>
      </c>
      <c r="G533">
        <v>36.236060000000002</v>
      </c>
      <c r="H533">
        <v>35.271810000000002</v>
      </c>
      <c r="I533">
        <v>35.918648150000003</v>
      </c>
      <c r="J533">
        <v>34.817925930000001</v>
      </c>
      <c r="K533">
        <v>35.708500000000001</v>
      </c>
      <c r="L533">
        <v>35.451148150000002</v>
      </c>
      <c r="M533">
        <v>34.58061111</v>
      </c>
      <c r="N533">
        <v>34.130833330000002</v>
      </c>
      <c r="O533">
        <v>35.470537040000004</v>
      </c>
      <c r="P533">
        <v>34.8077963</v>
      </c>
      <c r="Q533">
        <v>35.652537039999999</v>
      </c>
      <c r="R533">
        <v>34.000370369999999</v>
      </c>
      <c r="S533">
        <v>34.198314809999999</v>
      </c>
      <c r="T533">
        <v>35.303407409999998</v>
      </c>
      <c r="U533">
        <v>35.28083333</v>
      </c>
      <c r="V533">
        <v>34.936370369999999</v>
      </c>
      <c r="W533">
        <v>34.442814810000002</v>
      </c>
      <c r="X533">
        <v>34.115370370000001</v>
      </c>
      <c r="Y533">
        <v>34.560925930000003</v>
      </c>
    </row>
    <row r="534" spans="1:25">
      <c r="A534">
        <v>88.833330000000004</v>
      </c>
      <c r="B534">
        <v>35.811219999999999</v>
      </c>
      <c r="C534">
        <v>36.596249999999998</v>
      </c>
      <c r="D534">
        <v>35.81035</v>
      </c>
      <c r="E534">
        <v>36.256480000000003</v>
      </c>
      <c r="F534">
        <v>35.750720000000001</v>
      </c>
      <c r="G534">
        <v>36.119370000000004</v>
      </c>
      <c r="H534">
        <v>35.310279999999999</v>
      </c>
      <c r="I534">
        <v>35.891740740000003</v>
      </c>
      <c r="J534">
        <v>34.779685190000002</v>
      </c>
      <c r="K534">
        <v>35.762092590000002</v>
      </c>
      <c r="L534">
        <v>35.567314809999999</v>
      </c>
      <c r="M534">
        <v>34.762537039999998</v>
      </c>
      <c r="N534">
        <v>34.877814809999997</v>
      </c>
      <c r="O534">
        <v>35.328018520000001</v>
      </c>
      <c r="P534">
        <v>34.732537039999997</v>
      </c>
      <c r="Q534">
        <v>35.589500000000001</v>
      </c>
      <c r="R534">
        <v>34.018537039999998</v>
      </c>
      <c r="S534">
        <v>34.106185189999998</v>
      </c>
      <c r="T534">
        <v>35.33542593</v>
      </c>
      <c r="U534">
        <v>35.258055560000003</v>
      </c>
      <c r="V534">
        <v>34.87598148</v>
      </c>
      <c r="W534">
        <v>34.420574070000001</v>
      </c>
      <c r="X534">
        <v>34.02437037</v>
      </c>
      <c r="Y534">
        <v>34.372018519999997</v>
      </c>
    </row>
    <row r="535" spans="1:25">
      <c r="A535">
        <v>89</v>
      </c>
      <c r="B535">
        <v>35.940019999999997</v>
      </c>
      <c r="C535">
        <v>36.565910000000002</v>
      </c>
      <c r="D535">
        <v>35.76558</v>
      </c>
      <c r="E535">
        <v>36.211590000000001</v>
      </c>
      <c r="F535">
        <v>35.68394</v>
      </c>
      <c r="G535">
        <v>36.227130000000002</v>
      </c>
      <c r="H535">
        <v>35.291089999999997</v>
      </c>
      <c r="I535">
        <v>35.868814810000003</v>
      </c>
      <c r="J535">
        <v>34.773277780000001</v>
      </c>
      <c r="K535">
        <v>35.682870370000003</v>
      </c>
      <c r="L535">
        <v>35.64005556</v>
      </c>
      <c r="M535">
        <v>34.931370370000003</v>
      </c>
      <c r="N535">
        <v>34.822185189999999</v>
      </c>
      <c r="O535">
        <v>35.294148149999998</v>
      </c>
      <c r="P535">
        <v>34.717500000000001</v>
      </c>
      <c r="Q535">
        <v>35.583685189999997</v>
      </c>
      <c r="R535">
        <v>33.796814810000001</v>
      </c>
      <c r="S535">
        <v>33.993925930000003</v>
      </c>
      <c r="T535">
        <v>35.344499999999996</v>
      </c>
      <c r="U535">
        <v>35.153166669999997</v>
      </c>
      <c r="V535">
        <v>34.760740740000003</v>
      </c>
      <c r="W535">
        <v>34.406166669999998</v>
      </c>
      <c r="X535">
        <v>34.035370370000003</v>
      </c>
      <c r="Y535">
        <v>34.156166669999998</v>
      </c>
    </row>
    <row r="536" spans="1:25">
      <c r="A536">
        <v>89.166669999999996</v>
      </c>
      <c r="B536">
        <v>35.669960000000003</v>
      </c>
      <c r="C536">
        <v>36.35284</v>
      </c>
      <c r="D536">
        <v>35.711379999999998</v>
      </c>
      <c r="E536">
        <v>36.215220000000002</v>
      </c>
      <c r="F536">
        <v>35.49156</v>
      </c>
      <c r="G536">
        <v>36.223649999999999</v>
      </c>
      <c r="H536">
        <v>35.270589999999999</v>
      </c>
      <c r="I536">
        <v>35.809351849999999</v>
      </c>
      <c r="J536">
        <v>34.775425929999997</v>
      </c>
      <c r="K536">
        <v>35.622018519999997</v>
      </c>
      <c r="L536">
        <v>35.718000000000004</v>
      </c>
      <c r="M536">
        <v>34.962740740000001</v>
      </c>
      <c r="N536">
        <v>35.11848148</v>
      </c>
      <c r="O536">
        <v>35.355407409999998</v>
      </c>
      <c r="P536">
        <v>34.720222219999997</v>
      </c>
      <c r="Q536">
        <v>35.55401852</v>
      </c>
      <c r="R536">
        <v>33.714833329999998</v>
      </c>
      <c r="S536">
        <v>33.979259259999999</v>
      </c>
      <c r="T536">
        <v>35.333055559999998</v>
      </c>
      <c r="U536">
        <v>35.101259259999999</v>
      </c>
      <c r="V536">
        <v>34.742666669999998</v>
      </c>
      <c r="W536">
        <v>34.407722219999997</v>
      </c>
      <c r="X536">
        <v>34.041462959999997</v>
      </c>
      <c r="Y536">
        <v>34.227351849999998</v>
      </c>
    </row>
    <row r="537" spans="1:25">
      <c r="A537">
        <v>89.333330000000004</v>
      </c>
      <c r="B537">
        <v>35.834760000000003</v>
      </c>
      <c r="C537">
        <v>36.443689999999997</v>
      </c>
      <c r="D537">
        <v>35.650590000000001</v>
      </c>
      <c r="E537">
        <v>36.237560000000002</v>
      </c>
      <c r="F537">
        <v>35.224110000000003</v>
      </c>
      <c r="G537">
        <v>36.085929999999998</v>
      </c>
      <c r="H537">
        <v>35.265650000000001</v>
      </c>
      <c r="I537">
        <v>35.868074069999999</v>
      </c>
      <c r="J537">
        <v>34.852092589999998</v>
      </c>
      <c r="K537">
        <v>35.597129629999998</v>
      </c>
      <c r="L537">
        <v>35.767925929999997</v>
      </c>
      <c r="M537">
        <v>34.635018520000003</v>
      </c>
      <c r="N537">
        <v>35.217185190000002</v>
      </c>
      <c r="O537">
        <v>35.271703700000003</v>
      </c>
      <c r="P537">
        <v>34.576166669999999</v>
      </c>
      <c r="Q537">
        <v>35.458370369999997</v>
      </c>
      <c r="R537">
        <v>33.575611109999997</v>
      </c>
      <c r="S537">
        <v>34.019740740000003</v>
      </c>
      <c r="T537">
        <v>35.280333329999998</v>
      </c>
      <c r="U537">
        <v>35.108796300000002</v>
      </c>
      <c r="V537">
        <v>34.741092590000001</v>
      </c>
      <c r="W537">
        <v>34.345037040000001</v>
      </c>
      <c r="X537">
        <v>33.94505556</v>
      </c>
      <c r="Y537">
        <v>34.389629630000002</v>
      </c>
    </row>
    <row r="538" spans="1:25">
      <c r="A538">
        <v>89.5</v>
      </c>
      <c r="B538">
        <v>35.962850000000003</v>
      </c>
      <c r="C538">
        <v>36.318899999999999</v>
      </c>
      <c r="D538">
        <v>35.696010000000001</v>
      </c>
      <c r="E538">
        <v>35.983310000000003</v>
      </c>
      <c r="F538">
        <v>35.063499999999998</v>
      </c>
      <c r="G538">
        <v>35.935890000000001</v>
      </c>
      <c r="H538">
        <v>35.182780000000001</v>
      </c>
      <c r="I538">
        <v>35.83511111</v>
      </c>
      <c r="J538">
        <v>34.86848148</v>
      </c>
      <c r="K538">
        <v>35.594203700000001</v>
      </c>
      <c r="L538">
        <v>35.79998148</v>
      </c>
      <c r="M538">
        <v>34.295962959999997</v>
      </c>
      <c r="N538">
        <v>35.234296299999997</v>
      </c>
      <c r="O538">
        <v>35.408462960000001</v>
      </c>
      <c r="P538">
        <v>34.628018519999998</v>
      </c>
      <c r="Q538">
        <v>35.461944440000003</v>
      </c>
      <c r="R538">
        <v>33.549962960000002</v>
      </c>
      <c r="S538">
        <v>33.990111110000001</v>
      </c>
      <c r="T538">
        <v>35.161555559999996</v>
      </c>
      <c r="U538">
        <v>35.038055559999997</v>
      </c>
      <c r="V538">
        <v>34.685981480000002</v>
      </c>
      <c r="W538">
        <v>34.373944440000002</v>
      </c>
      <c r="X538">
        <v>33.899759260000003</v>
      </c>
      <c r="Y538">
        <v>34.589944439999996</v>
      </c>
    </row>
    <row r="539" spans="1:25">
      <c r="A539">
        <v>89.666669999999996</v>
      </c>
      <c r="B539">
        <v>35.960610000000003</v>
      </c>
      <c r="C539">
        <v>36.288809999999998</v>
      </c>
      <c r="D539">
        <v>35.781730000000003</v>
      </c>
      <c r="E539">
        <v>35.810049999999997</v>
      </c>
      <c r="F539">
        <v>34.855110000000003</v>
      </c>
      <c r="G539">
        <v>35.777929999999998</v>
      </c>
      <c r="H539">
        <v>35.084130000000002</v>
      </c>
      <c r="I539">
        <v>35.784240740000001</v>
      </c>
      <c r="J539">
        <v>34.864518519999997</v>
      </c>
      <c r="K539">
        <v>35.635870369999999</v>
      </c>
      <c r="L539">
        <v>35.875185190000003</v>
      </c>
      <c r="M539">
        <v>34.905722220000001</v>
      </c>
      <c r="N539">
        <v>35.565574069999997</v>
      </c>
      <c r="O539">
        <v>35.32677778</v>
      </c>
      <c r="P539">
        <v>34.563185189999999</v>
      </c>
      <c r="Q539">
        <v>35.513962960000001</v>
      </c>
      <c r="R539">
        <v>33.552185190000003</v>
      </c>
      <c r="S539">
        <v>34.192944439999998</v>
      </c>
      <c r="T539">
        <v>35.041666669999998</v>
      </c>
      <c r="U539">
        <v>34.96383333</v>
      </c>
      <c r="V539">
        <v>34.625648150000004</v>
      </c>
      <c r="W539">
        <v>34.398555559999998</v>
      </c>
      <c r="X539">
        <v>33.887185189999997</v>
      </c>
      <c r="Y539">
        <v>34.608092589999998</v>
      </c>
    </row>
    <row r="540" spans="1:25">
      <c r="A540">
        <v>89.833330000000004</v>
      </c>
      <c r="B540">
        <v>35.918869999999998</v>
      </c>
      <c r="C540">
        <v>36.217799999999997</v>
      </c>
      <c r="D540">
        <v>35.883690000000001</v>
      </c>
      <c r="E540">
        <v>36.084620000000001</v>
      </c>
      <c r="F540">
        <v>34.717910000000003</v>
      </c>
      <c r="G540">
        <v>35.600740000000002</v>
      </c>
      <c r="H540">
        <v>34.791460000000001</v>
      </c>
      <c r="I540">
        <v>35.831629630000002</v>
      </c>
      <c r="J540">
        <v>34.86594444</v>
      </c>
      <c r="K540">
        <v>35.660925929999998</v>
      </c>
      <c r="L540">
        <v>35.796907410000003</v>
      </c>
      <c r="M540">
        <v>34.562388890000001</v>
      </c>
      <c r="N540">
        <v>35.487333329999998</v>
      </c>
      <c r="O540">
        <v>35.311407410000001</v>
      </c>
      <c r="P540">
        <v>34.553925929999998</v>
      </c>
      <c r="Q540">
        <v>35.612277779999999</v>
      </c>
      <c r="R540">
        <v>33.606611110000003</v>
      </c>
      <c r="S540">
        <v>34.259148150000001</v>
      </c>
      <c r="T540">
        <v>34.982981479999999</v>
      </c>
      <c r="U540">
        <v>34.922425930000003</v>
      </c>
      <c r="V540">
        <v>34.240444439999997</v>
      </c>
      <c r="W540">
        <v>34.451722220000001</v>
      </c>
      <c r="X540">
        <v>33.95587037</v>
      </c>
      <c r="Y540">
        <v>34.662055559999999</v>
      </c>
    </row>
    <row r="541" spans="1:25">
      <c r="A541">
        <v>90</v>
      </c>
      <c r="B541">
        <v>35.72204</v>
      </c>
      <c r="C541">
        <v>36.162219999999998</v>
      </c>
      <c r="D541">
        <v>35.941290000000002</v>
      </c>
      <c r="E541">
        <v>35.935400000000001</v>
      </c>
      <c r="F541">
        <v>34.805459999999997</v>
      </c>
      <c r="G541">
        <v>35.44209</v>
      </c>
      <c r="H541">
        <v>34.608310000000003</v>
      </c>
      <c r="I541">
        <v>35.749518520000002</v>
      </c>
      <c r="J541">
        <v>34.81953704</v>
      </c>
      <c r="K541">
        <v>35.68455556</v>
      </c>
      <c r="L541">
        <v>35.749499999999998</v>
      </c>
      <c r="M541">
        <v>34.784055559999999</v>
      </c>
      <c r="N541">
        <v>35.638796300000003</v>
      </c>
      <c r="O541">
        <v>35.295592589999998</v>
      </c>
      <c r="P541">
        <v>34.57651852</v>
      </c>
      <c r="Q541">
        <v>35.593629630000002</v>
      </c>
      <c r="R541">
        <v>33.826722220000001</v>
      </c>
      <c r="S541">
        <v>34.224685190000002</v>
      </c>
      <c r="T541">
        <v>34.988999999999997</v>
      </c>
      <c r="U541">
        <v>34.940462959999998</v>
      </c>
      <c r="V541">
        <v>34.389185189999999</v>
      </c>
      <c r="W541">
        <v>34.442111109999999</v>
      </c>
      <c r="X541">
        <v>33.8632037</v>
      </c>
      <c r="Y541">
        <v>34.758833330000002</v>
      </c>
    </row>
    <row r="542" spans="1:25">
      <c r="A542">
        <v>90.166669999999996</v>
      </c>
      <c r="B542">
        <v>35.980539999999998</v>
      </c>
      <c r="C542">
        <v>36.531770000000002</v>
      </c>
      <c r="D542">
        <v>35.983359999999998</v>
      </c>
      <c r="E542">
        <v>36.000529999999998</v>
      </c>
      <c r="F542">
        <v>34.801540000000003</v>
      </c>
      <c r="G542">
        <v>35.339480000000002</v>
      </c>
      <c r="H542">
        <v>34.544690000000003</v>
      </c>
      <c r="I542">
        <v>35.772203699999999</v>
      </c>
      <c r="J542">
        <v>34.791203699999997</v>
      </c>
      <c r="K542">
        <v>35.782537040000001</v>
      </c>
      <c r="L542">
        <v>35.740129629999998</v>
      </c>
      <c r="M542">
        <v>33.909999999999997</v>
      </c>
      <c r="N542">
        <v>35.604111109999998</v>
      </c>
      <c r="O542">
        <v>35.306833330000003</v>
      </c>
      <c r="P542">
        <v>34.404111110000002</v>
      </c>
      <c r="Q542">
        <v>35.72035185</v>
      </c>
      <c r="R542">
        <v>33.973851850000003</v>
      </c>
      <c r="S542">
        <v>34.345537040000004</v>
      </c>
      <c r="T542">
        <v>35.001944440000003</v>
      </c>
      <c r="U542">
        <v>34.955277780000003</v>
      </c>
      <c r="V542">
        <v>34.509962960000003</v>
      </c>
      <c r="W542">
        <v>34.445129629999997</v>
      </c>
      <c r="X542">
        <v>33.745611109999999</v>
      </c>
      <c r="Y542">
        <v>34.685388889999999</v>
      </c>
    </row>
    <row r="543" spans="1:25">
      <c r="A543">
        <v>90.333330000000004</v>
      </c>
      <c r="B543">
        <v>35.844369999999998</v>
      </c>
      <c r="C543">
        <v>36.527209999999997</v>
      </c>
      <c r="D543">
        <v>35.968559999999997</v>
      </c>
      <c r="E543">
        <v>36.096850000000003</v>
      </c>
      <c r="F543">
        <v>34.940440000000002</v>
      </c>
      <c r="G543">
        <v>35.400539999999999</v>
      </c>
      <c r="H543">
        <v>34.492519999999999</v>
      </c>
      <c r="I543">
        <v>35.718944440000001</v>
      </c>
      <c r="J543">
        <v>34.74405556</v>
      </c>
      <c r="K543">
        <v>35.785166670000002</v>
      </c>
      <c r="L543">
        <v>35.671370369999998</v>
      </c>
      <c r="M543">
        <v>34.209092589999997</v>
      </c>
      <c r="N543">
        <v>35.699166669999997</v>
      </c>
      <c r="O543">
        <v>35.39559259</v>
      </c>
      <c r="P543">
        <v>34.622611110000001</v>
      </c>
      <c r="Q543">
        <v>35.673000000000002</v>
      </c>
      <c r="R543">
        <v>34.174888889999998</v>
      </c>
      <c r="S543">
        <v>34.356018519999999</v>
      </c>
      <c r="T543">
        <v>35.054092590000003</v>
      </c>
      <c r="U543">
        <v>34.907314810000003</v>
      </c>
      <c r="V543">
        <v>34.617685190000003</v>
      </c>
      <c r="W543">
        <v>34.496129629999999</v>
      </c>
      <c r="X543">
        <v>33.806259259999997</v>
      </c>
      <c r="Y543">
        <v>34.766148149999999</v>
      </c>
    </row>
    <row r="544" spans="1:25">
      <c r="A544">
        <v>90.5</v>
      </c>
      <c r="B544">
        <v>35.921219999999998</v>
      </c>
      <c r="C544">
        <v>36.771210000000004</v>
      </c>
      <c r="D544">
        <v>35.983559999999997</v>
      </c>
      <c r="E544">
        <v>36.26117</v>
      </c>
      <c r="F544">
        <v>34.884349999999998</v>
      </c>
      <c r="G544">
        <v>35.463979999999999</v>
      </c>
      <c r="H544">
        <v>34.801870000000001</v>
      </c>
      <c r="I544">
        <v>35.679444439999997</v>
      </c>
      <c r="J544">
        <v>34.705333330000002</v>
      </c>
      <c r="K544">
        <v>35.734240739999997</v>
      </c>
      <c r="L544">
        <v>35.673833330000001</v>
      </c>
      <c r="M544">
        <v>34.560296299999997</v>
      </c>
      <c r="N544">
        <v>35.799166669999998</v>
      </c>
      <c r="O544">
        <v>35.407518520000004</v>
      </c>
      <c r="P544">
        <v>34.683944439999998</v>
      </c>
      <c r="Q544">
        <v>35.624777780000002</v>
      </c>
      <c r="R544">
        <v>34.2547037</v>
      </c>
      <c r="S544">
        <v>34.352277780000001</v>
      </c>
      <c r="T544">
        <v>35.12375926</v>
      </c>
      <c r="U544">
        <v>34.808833329999999</v>
      </c>
      <c r="V544">
        <v>34.724481480000001</v>
      </c>
      <c r="W544">
        <v>34.43455556</v>
      </c>
      <c r="X544">
        <v>33.76101852</v>
      </c>
      <c r="Y544">
        <v>34.707907409999997</v>
      </c>
    </row>
    <row r="545" spans="1:25">
      <c r="A545">
        <v>90.666669999999996</v>
      </c>
      <c r="B545">
        <v>35.784460000000003</v>
      </c>
      <c r="C545">
        <v>36.772680000000001</v>
      </c>
      <c r="D545">
        <v>35.996729999999999</v>
      </c>
      <c r="E545">
        <v>36.306930000000001</v>
      </c>
      <c r="F545">
        <v>35.074739999999998</v>
      </c>
      <c r="G545">
        <v>35.403190000000002</v>
      </c>
      <c r="H545">
        <v>34.707520000000002</v>
      </c>
      <c r="I545">
        <v>35.675166670000003</v>
      </c>
      <c r="J545">
        <v>34.674333330000003</v>
      </c>
      <c r="K545">
        <v>35.657685190000002</v>
      </c>
      <c r="L545">
        <v>35.68822222</v>
      </c>
      <c r="M545">
        <v>34.639740740000001</v>
      </c>
      <c r="N545">
        <v>35.775481480000003</v>
      </c>
      <c r="O545">
        <v>35.557925930000003</v>
      </c>
      <c r="P545">
        <v>34.85414815</v>
      </c>
      <c r="Q545">
        <v>35.694814809999997</v>
      </c>
      <c r="R545">
        <v>34.257166669999997</v>
      </c>
      <c r="S545">
        <v>34.20535185</v>
      </c>
      <c r="T545">
        <v>35.233981479999997</v>
      </c>
      <c r="U545">
        <v>34.800944440000002</v>
      </c>
      <c r="V545">
        <v>34.698870370000002</v>
      </c>
      <c r="W545">
        <v>34.457925930000002</v>
      </c>
      <c r="X545">
        <v>33.72407407</v>
      </c>
      <c r="Y545">
        <v>34.741166669999998</v>
      </c>
    </row>
    <row r="546" spans="1:25">
      <c r="A546">
        <v>90.833330000000004</v>
      </c>
      <c r="B546">
        <v>35.928240000000002</v>
      </c>
      <c r="C546">
        <v>36.923940000000002</v>
      </c>
      <c r="D546">
        <v>35.771259999999998</v>
      </c>
      <c r="E546">
        <v>36.285429999999998</v>
      </c>
      <c r="F546">
        <v>35.152799999999999</v>
      </c>
      <c r="G546">
        <v>35.527090000000001</v>
      </c>
      <c r="H546">
        <v>34.919939999999997</v>
      </c>
      <c r="I546">
        <v>35.660092589999998</v>
      </c>
      <c r="J546">
        <v>34.641574069999997</v>
      </c>
      <c r="K546">
        <v>35.689629629999999</v>
      </c>
      <c r="L546">
        <v>35.723999999999997</v>
      </c>
      <c r="M546">
        <v>34.877444439999998</v>
      </c>
      <c r="N546">
        <v>35.358870369999998</v>
      </c>
      <c r="O546">
        <v>35.610240740000002</v>
      </c>
      <c r="P546">
        <v>34.85207407</v>
      </c>
      <c r="Q546">
        <v>35.742925929999998</v>
      </c>
      <c r="R546">
        <v>34.202055559999998</v>
      </c>
      <c r="S546">
        <v>33.999611109999996</v>
      </c>
      <c r="T546">
        <v>35.245666669999999</v>
      </c>
      <c r="U546">
        <v>34.766777779999998</v>
      </c>
      <c r="V546">
        <v>35.270555559999998</v>
      </c>
      <c r="W546">
        <v>34.375129630000004</v>
      </c>
      <c r="X546">
        <v>33.619814810000001</v>
      </c>
      <c r="Y546">
        <v>34.769685189999997</v>
      </c>
    </row>
    <row r="547" spans="1:25">
      <c r="A547">
        <v>91</v>
      </c>
      <c r="B547">
        <v>36.261310000000002</v>
      </c>
      <c r="C547">
        <v>37.059750000000001</v>
      </c>
      <c r="D547">
        <v>35.634709999999998</v>
      </c>
      <c r="E547">
        <v>36.452390000000001</v>
      </c>
      <c r="F547">
        <v>35.02563</v>
      </c>
      <c r="G547">
        <v>35.542070000000002</v>
      </c>
      <c r="H547">
        <v>34.825310000000002</v>
      </c>
      <c r="I547">
        <v>35.754592590000001</v>
      </c>
      <c r="J547">
        <v>34.630759259999998</v>
      </c>
      <c r="K547">
        <v>35.678888890000003</v>
      </c>
      <c r="L547">
        <v>35.751740740000002</v>
      </c>
      <c r="M547">
        <v>34.72557407</v>
      </c>
      <c r="N547">
        <v>34.4507963</v>
      </c>
      <c r="O547">
        <v>35.589444440000001</v>
      </c>
      <c r="P547">
        <v>34.893444440000003</v>
      </c>
      <c r="Q547">
        <v>35.758462960000003</v>
      </c>
      <c r="R547">
        <v>34.064759260000002</v>
      </c>
      <c r="S547">
        <v>33.925055559999997</v>
      </c>
      <c r="T547">
        <v>35.221425930000002</v>
      </c>
      <c r="U547">
        <v>34.72837037</v>
      </c>
      <c r="V547">
        <v>35.370518519999997</v>
      </c>
      <c r="W547">
        <v>34.336055559999998</v>
      </c>
      <c r="X547">
        <v>33.545203700000002</v>
      </c>
      <c r="Y547">
        <v>34.6947963</v>
      </c>
    </row>
    <row r="548" spans="1:25">
      <c r="A548">
        <v>91.166669999999996</v>
      </c>
      <c r="B548">
        <v>36.275350000000003</v>
      </c>
      <c r="C548">
        <v>36.778660000000002</v>
      </c>
      <c r="D548">
        <v>35.475630000000002</v>
      </c>
      <c r="E548">
        <v>36.429549999999999</v>
      </c>
      <c r="F548">
        <v>35.068109999999997</v>
      </c>
      <c r="G548">
        <v>35.556939999999997</v>
      </c>
      <c r="H548">
        <v>34.929850000000002</v>
      </c>
      <c r="I548">
        <v>35.748370370000004</v>
      </c>
      <c r="J548">
        <v>34.541703699999999</v>
      </c>
      <c r="K548">
        <v>35.653962960000001</v>
      </c>
      <c r="L548">
        <v>35.759388889999997</v>
      </c>
      <c r="M548">
        <v>35.518166669999999</v>
      </c>
      <c r="N548">
        <v>34.487129629999998</v>
      </c>
      <c r="O548">
        <v>35.481759259999997</v>
      </c>
      <c r="P548">
        <v>35.125500000000002</v>
      </c>
      <c r="Q548">
        <v>35.700499999999998</v>
      </c>
      <c r="R548">
        <v>33.973740739999997</v>
      </c>
      <c r="S548">
        <v>33.6782963</v>
      </c>
      <c r="T548">
        <v>35.242370370000003</v>
      </c>
      <c r="U548">
        <v>34.624037039999997</v>
      </c>
      <c r="V548">
        <v>35.42901852</v>
      </c>
      <c r="W548">
        <v>34.322166670000001</v>
      </c>
      <c r="X548">
        <v>33.635888889999997</v>
      </c>
      <c r="Y548">
        <v>34.624185189999999</v>
      </c>
    </row>
    <row r="549" spans="1:25">
      <c r="A549">
        <v>91.333330000000004</v>
      </c>
      <c r="B549">
        <v>36.402979999999999</v>
      </c>
      <c r="C549">
        <v>36.622259999999997</v>
      </c>
      <c r="D549">
        <v>35.532020000000003</v>
      </c>
      <c r="E549">
        <v>36.36356</v>
      </c>
      <c r="F549">
        <v>35.23122</v>
      </c>
      <c r="G549">
        <v>35.594650000000001</v>
      </c>
      <c r="H549">
        <v>35.070500000000003</v>
      </c>
      <c r="I549">
        <v>35.722185189999998</v>
      </c>
      <c r="J549">
        <v>34.44246296</v>
      </c>
      <c r="K549">
        <v>35.637370369999999</v>
      </c>
      <c r="L549">
        <v>35.794592590000001</v>
      </c>
      <c r="M549">
        <v>35.698611110000002</v>
      </c>
      <c r="N549">
        <v>34.401370370000002</v>
      </c>
      <c r="O549">
        <v>35.6922037</v>
      </c>
      <c r="P549">
        <v>34.817925930000001</v>
      </c>
      <c r="Q549">
        <v>35.724666669999998</v>
      </c>
      <c r="R549">
        <v>34.044851850000001</v>
      </c>
      <c r="S549">
        <v>33.471925929999998</v>
      </c>
      <c r="T549">
        <v>35.201222219999998</v>
      </c>
      <c r="U549">
        <v>34.583648150000002</v>
      </c>
      <c r="V549">
        <v>35.460444440000003</v>
      </c>
      <c r="W549">
        <v>34.266574069999997</v>
      </c>
      <c r="X549">
        <v>33.604259259999999</v>
      </c>
      <c r="Y549">
        <v>34.62003704</v>
      </c>
    </row>
    <row r="550" spans="1:25">
      <c r="A550">
        <v>91.5</v>
      </c>
      <c r="B550">
        <v>36.403759999999998</v>
      </c>
      <c r="C550">
        <v>36.398670000000003</v>
      </c>
      <c r="D550">
        <v>35.592649999999999</v>
      </c>
      <c r="E550">
        <v>36.364750000000001</v>
      </c>
      <c r="F550">
        <v>35.419939999999997</v>
      </c>
      <c r="G550">
        <v>35.489759999999997</v>
      </c>
      <c r="H550">
        <v>34.981540000000003</v>
      </c>
      <c r="I550">
        <v>35.71781481</v>
      </c>
      <c r="J550">
        <v>34.417833330000001</v>
      </c>
      <c r="K550">
        <v>35.72511111</v>
      </c>
      <c r="L550">
        <v>35.806111110000003</v>
      </c>
      <c r="M550">
        <v>34.87846296</v>
      </c>
      <c r="N550">
        <v>34.466981480000001</v>
      </c>
      <c r="O550">
        <v>35.660240739999999</v>
      </c>
      <c r="P550">
        <v>34.72909259</v>
      </c>
      <c r="Q550">
        <v>35.765962960000003</v>
      </c>
      <c r="R550">
        <v>34.08407407</v>
      </c>
      <c r="S550">
        <v>33.660722219999997</v>
      </c>
      <c r="T550">
        <v>35.166759259999999</v>
      </c>
      <c r="U550">
        <v>34.676370370000001</v>
      </c>
      <c r="V550">
        <v>35.580574069999997</v>
      </c>
      <c r="W550">
        <v>34.295388889999998</v>
      </c>
      <c r="X550">
        <v>33.657888890000002</v>
      </c>
      <c r="Y550">
        <v>34.534314809999998</v>
      </c>
    </row>
    <row r="551" spans="1:25">
      <c r="A551">
        <v>91.666669999999996</v>
      </c>
      <c r="B551">
        <v>36.591740000000001</v>
      </c>
      <c r="C551">
        <v>36.217799999999997</v>
      </c>
      <c r="D551">
        <v>35.532699999999998</v>
      </c>
      <c r="E551">
        <v>36.429119999999998</v>
      </c>
      <c r="F551">
        <v>35.322279999999999</v>
      </c>
      <c r="G551">
        <v>35.618310000000001</v>
      </c>
      <c r="H551">
        <v>34.918700000000001</v>
      </c>
      <c r="I551">
        <v>35.697333329999999</v>
      </c>
      <c r="J551">
        <v>34.40981481</v>
      </c>
      <c r="K551">
        <v>35.728574070000001</v>
      </c>
      <c r="L551">
        <v>35.78435185</v>
      </c>
      <c r="M551">
        <v>34.458537040000003</v>
      </c>
      <c r="N551">
        <v>34.252296299999998</v>
      </c>
      <c r="O551">
        <v>35.60311111</v>
      </c>
      <c r="P551">
        <v>34.799111109999998</v>
      </c>
      <c r="Q551">
        <v>35.658240739999997</v>
      </c>
      <c r="R551">
        <v>34.122444440000002</v>
      </c>
      <c r="S551">
        <v>33.571462959999998</v>
      </c>
      <c r="T551">
        <v>35.164222219999999</v>
      </c>
      <c r="U551">
        <v>34.690944440000003</v>
      </c>
      <c r="V551">
        <v>35.66235185</v>
      </c>
      <c r="W551">
        <v>34.344592589999998</v>
      </c>
      <c r="X551">
        <v>33.711277780000003</v>
      </c>
      <c r="Y551">
        <v>34.630111110000001</v>
      </c>
    </row>
    <row r="552" spans="1:25">
      <c r="A552">
        <v>91.833330000000004</v>
      </c>
      <c r="B552">
        <v>36.4863</v>
      </c>
      <c r="C552">
        <v>35.980370000000001</v>
      </c>
      <c r="D552">
        <v>35.730930000000001</v>
      </c>
      <c r="E552">
        <v>36.169739999999997</v>
      </c>
      <c r="F552">
        <v>35.376829999999998</v>
      </c>
      <c r="G552">
        <v>35.696440000000003</v>
      </c>
      <c r="H552">
        <v>34.862430000000003</v>
      </c>
      <c r="I552">
        <v>35.690185190000001</v>
      </c>
      <c r="J552">
        <v>34.383240739999998</v>
      </c>
      <c r="K552">
        <v>35.68444444</v>
      </c>
      <c r="L552">
        <v>35.721240739999999</v>
      </c>
      <c r="M552">
        <v>34.65511111</v>
      </c>
      <c r="N552">
        <v>34.865000000000002</v>
      </c>
      <c r="O552">
        <v>35.56803704</v>
      </c>
      <c r="P552">
        <v>34.980592590000001</v>
      </c>
      <c r="Q552">
        <v>35.495666669999999</v>
      </c>
      <c r="R552">
        <v>34.15014815</v>
      </c>
      <c r="S552">
        <v>33.679462960000002</v>
      </c>
      <c r="T552">
        <v>35.186814810000001</v>
      </c>
      <c r="U552">
        <v>34.709611109999997</v>
      </c>
      <c r="V552">
        <v>35.708574069999997</v>
      </c>
      <c r="W552">
        <v>34.35342593</v>
      </c>
      <c r="X552">
        <v>33.687740740000002</v>
      </c>
      <c r="Y552">
        <v>34.686814810000001</v>
      </c>
    </row>
    <row r="553" spans="1:25">
      <c r="A553">
        <v>92</v>
      </c>
      <c r="B553">
        <v>36.191240000000001</v>
      </c>
      <c r="C553">
        <v>35.870069999999998</v>
      </c>
      <c r="D553">
        <v>35.750639999999997</v>
      </c>
      <c r="E553">
        <v>36.207470000000001</v>
      </c>
      <c r="F553">
        <v>35.48657</v>
      </c>
      <c r="G553">
        <v>35.761150000000001</v>
      </c>
      <c r="H553">
        <v>34.880589999999998</v>
      </c>
      <c r="I553">
        <v>35.657481480000001</v>
      </c>
      <c r="J553">
        <v>34.385870369999999</v>
      </c>
      <c r="K553">
        <v>35.708888889999997</v>
      </c>
      <c r="L553">
        <v>35.720259259999999</v>
      </c>
      <c r="M553">
        <v>34.883259260000003</v>
      </c>
      <c r="N553">
        <v>35.733962959999999</v>
      </c>
      <c r="O553">
        <v>35.425851850000001</v>
      </c>
      <c r="P553">
        <v>35.061037040000002</v>
      </c>
      <c r="Q553">
        <v>35.58935185</v>
      </c>
      <c r="R553">
        <v>34.213222219999999</v>
      </c>
      <c r="S553">
        <v>34.070314809999999</v>
      </c>
      <c r="T553">
        <v>35.202759260000001</v>
      </c>
      <c r="U553">
        <v>34.662777779999999</v>
      </c>
      <c r="V553">
        <v>35.697962959999998</v>
      </c>
      <c r="W553">
        <v>34.424518519999999</v>
      </c>
      <c r="X553">
        <v>33.847499999999997</v>
      </c>
      <c r="Y553">
        <v>34.840203700000004</v>
      </c>
    </row>
    <row r="554" spans="1:25">
      <c r="A554">
        <v>92.166669999999996</v>
      </c>
      <c r="B554">
        <v>36.093980000000002</v>
      </c>
      <c r="C554">
        <v>36.090980000000002</v>
      </c>
      <c r="D554">
        <v>35.743049999999997</v>
      </c>
      <c r="E554">
        <v>35.809669999999997</v>
      </c>
      <c r="F554">
        <v>35.636499999999998</v>
      </c>
      <c r="G554">
        <v>35.71237</v>
      </c>
      <c r="H554">
        <v>35.026150000000001</v>
      </c>
      <c r="I554">
        <v>35.652740739999999</v>
      </c>
      <c r="J554">
        <v>34.419407409999998</v>
      </c>
      <c r="K554">
        <v>35.710777780000001</v>
      </c>
      <c r="L554">
        <v>35.657462959999997</v>
      </c>
      <c r="M554">
        <v>34.717777779999999</v>
      </c>
      <c r="N554">
        <v>35.80448148</v>
      </c>
      <c r="O554">
        <v>35.62448148</v>
      </c>
      <c r="P554">
        <v>35.058814810000001</v>
      </c>
      <c r="Q554">
        <v>35.62055556</v>
      </c>
      <c r="R554">
        <v>34.26174074</v>
      </c>
      <c r="S554">
        <v>34.319981480000003</v>
      </c>
      <c r="T554">
        <v>35.216148150000002</v>
      </c>
      <c r="U554">
        <v>34.67596296</v>
      </c>
      <c r="V554">
        <v>35.691111110000001</v>
      </c>
      <c r="W554">
        <v>34.337499999999999</v>
      </c>
      <c r="X554">
        <v>33.855018520000002</v>
      </c>
      <c r="Y554">
        <v>34.882351849999999</v>
      </c>
    </row>
    <row r="555" spans="1:25">
      <c r="A555">
        <v>92.333330000000004</v>
      </c>
      <c r="B555">
        <v>35.963940000000001</v>
      </c>
      <c r="C555">
        <v>35.944569999999999</v>
      </c>
      <c r="D555">
        <v>35.734830000000002</v>
      </c>
      <c r="E555">
        <v>35.825069999999997</v>
      </c>
      <c r="F555">
        <v>35.526519999999998</v>
      </c>
      <c r="G555">
        <v>35.632109999999997</v>
      </c>
      <c r="H555">
        <v>35.054720000000003</v>
      </c>
      <c r="I555">
        <v>35.654000000000003</v>
      </c>
      <c r="J555">
        <v>34.44303704</v>
      </c>
      <c r="K555">
        <v>35.711129630000002</v>
      </c>
      <c r="L555">
        <v>35.638518519999998</v>
      </c>
      <c r="M555">
        <v>34.754351849999999</v>
      </c>
      <c r="N555">
        <v>35.958944440000003</v>
      </c>
      <c r="O555">
        <v>35.53911111</v>
      </c>
      <c r="P555">
        <v>35.415888889999998</v>
      </c>
      <c r="Q555">
        <v>35.54874074</v>
      </c>
      <c r="R555">
        <v>34.167740739999999</v>
      </c>
      <c r="S555">
        <v>34.615351850000003</v>
      </c>
      <c r="T555">
        <v>35.178277780000002</v>
      </c>
      <c r="U555">
        <v>34.705055559999998</v>
      </c>
      <c r="V555">
        <v>35.692129629999997</v>
      </c>
      <c r="W555">
        <v>34.344407410000002</v>
      </c>
      <c r="X555">
        <v>33.920111110000001</v>
      </c>
      <c r="Y555">
        <v>34.85616667</v>
      </c>
    </row>
    <row r="556" spans="1:25">
      <c r="A556">
        <v>92.5</v>
      </c>
      <c r="B556">
        <v>35.71998</v>
      </c>
      <c r="C556">
        <v>36.041800000000002</v>
      </c>
      <c r="D556">
        <v>35.596710000000002</v>
      </c>
      <c r="E556">
        <v>35.903669999999998</v>
      </c>
      <c r="F556">
        <v>35.517560000000003</v>
      </c>
      <c r="G556">
        <v>35.661999999999999</v>
      </c>
      <c r="H556">
        <v>35.072279999999999</v>
      </c>
      <c r="I556">
        <v>35.662074070000003</v>
      </c>
      <c r="J556">
        <v>34.41442593</v>
      </c>
      <c r="K556">
        <v>35.691592589999999</v>
      </c>
      <c r="L556">
        <v>35.58490741</v>
      </c>
      <c r="M556">
        <v>35.586388890000002</v>
      </c>
      <c r="N556">
        <v>35.947296299999998</v>
      </c>
      <c r="O556">
        <v>35.476500000000001</v>
      </c>
      <c r="P556">
        <v>35.520092589999997</v>
      </c>
      <c r="Q556">
        <v>35.329537039999998</v>
      </c>
      <c r="R556">
        <v>34.103185189999998</v>
      </c>
      <c r="S556">
        <v>34.497407410000001</v>
      </c>
      <c r="T556">
        <v>35.158648149999998</v>
      </c>
      <c r="U556">
        <v>34.611944440000002</v>
      </c>
      <c r="V556">
        <v>35.672259259999997</v>
      </c>
      <c r="W556">
        <v>34.326037040000003</v>
      </c>
      <c r="X556">
        <v>33.871833330000001</v>
      </c>
      <c r="Y556">
        <v>34.796629629999998</v>
      </c>
    </row>
    <row r="557" spans="1:25">
      <c r="A557">
        <v>92.666669999999996</v>
      </c>
      <c r="B557">
        <v>35.444540000000003</v>
      </c>
      <c r="C557">
        <v>36.186480000000003</v>
      </c>
      <c r="D557">
        <v>35.543460000000003</v>
      </c>
      <c r="E557">
        <v>35.869280000000003</v>
      </c>
      <c r="F557">
        <v>35.443930000000002</v>
      </c>
      <c r="G557">
        <v>35.63176</v>
      </c>
      <c r="H557">
        <v>35.28698</v>
      </c>
      <c r="I557">
        <v>35.671870370000001</v>
      </c>
      <c r="J557">
        <v>34.372907410000003</v>
      </c>
      <c r="K557">
        <v>35.634666670000001</v>
      </c>
      <c r="L557">
        <v>35.532259259999996</v>
      </c>
      <c r="M557">
        <v>35.997648150000003</v>
      </c>
      <c r="N557">
        <v>35.106740739999999</v>
      </c>
      <c r="O557">
        <v>35.510185190000001</v>
      </c>
      <c r="P557">
        <v>35.510166669999997</v>
      </c>
      <c r="Q557">
        <v>35.394796300000003</v>
      </c>
      <c r="R557">
        <v>34.075037039999998</v>
      </c>
      <c r="S557">
        <v>34.61475926</v>
      </c>
      <c r="T557">
        <v>35.12753704</v>
      </c>
      <c r="U557">
        <v>34.563611109999997</v>
      </c>
      <c r="V557">
        <v>35.799592590000003</v>
      </c>
      <c r="W557">
        <v>34.266500000000001</v>
      </c>
      <c r="X557">
        <v>33.955129630000002</v>
      </c>
      <c r="Y557">
        <v>34.779481480000001</v>
      </c>
    </row>
    <row r="558" spans="1:25">
      <c r="A558">
        <v>92.833330000000004</v>
      </c>
      <c r="B558">
        <v>35.468800000000002</v>
      </c>
      <c r="C558">
        <v>36.285809999999998</v>
      </c>
      <c r="D558">
        <v>35.633339999999997</v>
      </c>
      <c r="E558">
        <v>35.91283</v>
      </c>
      <c r="F558">
        <v>35.412199999999999</v>
      </c>
      <c r="G558">
        <v>35.580779999999997</v>
      </c>
      <c r="H558">
        <v>35.425350000000002</v>
      </c>
      <c r="I558">
        <v>35.668222219999997</v>
      </c>
      <c r="J558">
        <v>34.376111109999997</v>
      </c>
      <c r="K558">
        <v>35.629629629999997</v>
      </c>
      <c r="L558">
        <v>35.540055559999999</v>
      </c>
      <c r="M558">
        <v>35.94644444</v>
      </c>
      <c r="N558">
        <v>34.751796300000002</v>
      </c>
      <c r="O558">
        <v>35.501666669999999</v>
      </c>
      <c r="P558">
        <v>35.489018520000002</v>
      </c>
      <c r="Q558">
        <v>35.422296299999999</v>
      </c>
      <c r="R558">
        <v>34.061907410000003</v>
      </c>
      <c r="S558">
        <v>34.767555559999998</v>
      </c>
      <c r="T558">
        <v>35.110777779999999</v>
      </c>
      <c r="U558">
        <v>34.555833329999999</v>
      </c>
      <c r="V558">
        <v>35.822037039999998</v>
      </c>
      <c r="W558">
        <v>34.303981479999997</v>
      </c>
      <c r="X558">
        <v>33.952833329999997</v>
      </c>
      <c r="Y558">
        <v>34.770611109999997</v>
      </c>
    </row>
    <row r="559" spans="1:25">
      <c r="A559">
        <v>93</v>
      </c>
      <c r="B559">
        <v>35.720480000000002</v>
      </c>
      <c r="C559">
        <v>36.295189999999998</v>
      </c>
      <c r="D559">
        <v>35.750059999999998</v>
      </c>
      <c r="E559">
        <v>35.830719999999999</v>
      </c>
      <c r="F559">
        <v>35.307980000000001</v>
      </c>
      <c r="G559">
        <v>35.518590000000003</v>
      </c>
      <c r="H559">
        <v>35.239570000000001</v>
      </c>
      <c r="I559">
        <v>35.741092590000001</v>
      </c>
      <c r="J559">
        <v>34.355018520000002</v>
      </c>
      <c r="K559">
        <v>35.616888889999998</v>
      </c>
      <c r="L559">
        <v>35.469722220000001</v>
      </c>
      <c r="M559">
        <v>35.693185190000001</v>
      </c>
      <c r="N559">
        <v>34.796537039999997</v>
      </c>
      <c r="O559">
        <v>35.633185189999999</v>
      </c>
      <c r="P559">
        <v>35.312277780000002</v>
      </c>
      <c r="Q559">
        <v>35.439740739999998</v>
      </c>
      <c r="R559">
        <v>34.148888890000002</v>
      </c>
      <c r="S559">
        <v>34.437407409999999</v>
      </c>
      <c r="T559">
        <v>35.116870370000001</v>
      </c>
      <c r="U559">
        <v>34.585999999999999</v>
      </c>
      <c r="V559">
        <v>35.806388890000001</v>
      </c>
      <c r="W559">
        <v>34.254166669999996</v>
      </c>
      <c r="X559">
        <v>33.983111110000003</v>
      </c>
      <c r="Y559">
        <v>34.649907409999997</v>
      </c>
    </row>
    <row r="560" spans="1:25">
      <c r="A560">
        <v>93.166669999999996</v>
      </c>
      <c r="B560">
        <v>35.53819</v>
      </c>
      <c r="C560">
        <v>36.146839999999997</v>
      </c>
      <c r="D560">
        <v>35.834449999999997</v>
      </c>
      <c r="E560">
        <v>36.126469999999998</v>
      </c>
      <c r="F560">
        <v>35.223239999999997</v>
      </c>
      <c r="G560">
        <v>35.501609999999999</v>
      </c>
      <c r="H560">
        <v>35.082329999999999</v>
      </c>
      <c r="I560">
        <v>35.730148149999998</v>
      </c>
      <c r="J560">
        <v>34.374388889999999</v>
      </c>
      <c r="K560">
        <v>35.584351849999997</v>
      </c>
      <c r="L560">
        <v>35.513185190000002</v>
      </c>
      <c r="M560">
        <v>35.984185189999998</v>
      </c>
      <c r="N560">
        <v>34.815537040000002</v>
      </c>
      <c r="O560">
        <v>35.684407409999999</v>
      </c>
      <c r="P560">
        <v>35.253796299999998</v>
      </c>
      <c r="Q560">
        <v>35.470222219999997</v>
      </c>
      <c r="R560">
        <v>34.204185189999997</v>
      </c>
      <c r="S560">
        <v>34.339944439999996</v>
      </c>
      <c r="T560">
        <v>35.133611109999997</v>
      </c>
      <c r="U560">
        <v>34.633611109999997</v>
      </c>
      <c r="V560">
        <v>35.823555560000003</v>
      </c>
      <c r="W560">
        <v>34.30577778</v>
      </c>
      <c r="X560">
        <v>34.033611110000002</v>
      </c>
      <c r="Y560">
        <v>34.683888889999999</v>
      </c>
    </row>
    <row r="561" spans="1:25">
      <c r="A561">
        <v>93.333330000000004</v>
      </c>
      <c r="B561">
        <v>35.708199999999998</v>
      </c>
      <c r="C561">
        <v>36.326149999999998</v>
      </c>
      <c r="D561">
        <v>35.825839999999999</v>
      </c>
      <c r="E561">
        <v>36.322769999999998</v>
      </c>
      <c r="F561">
        <v>35.166020000000003</v>
      </c>
      <c r="G561">
        <v>35.46396</v>
      </c>
      <c r="H561">
        <v>35.054720000000003</v>
      </c>
      <c r="I561">
        <v>35.794203699999997</v>
      </c>
      <c r="J561">
        <v>34.381407410000001</v>
      </c>
      <c r="K561">
        <v>35.484907409999998</v>
      </c>
      <c r="L561">
        <v>35.512870370000002</v>
      </c>
      <c r="M561">
        <v>35.945907409999997</v>
      </c>
      <c r="N561">
        <v>34.423074069999998</v>
      </c>
      <c r="O561">
        <v>35.629537040000002</v>
      </c>
      <c r="P561">
        <v>35.153555560000001</v>
      </c>
      <c r="Q561">
        <v>35.536666670000002</v>
      </c>
      <c r="R561">
        <v>34.233333330000001</v>
      </c>
      <c r="S561">
        <v>34.138222220000003</v>
      </c>
      <c r="T561">
        <v>35.216592589999998</v>
      </c>
      <c r="U561">
        <v>34.578203700000003</v>
      </c>
      <c r="V561">
        <v>35.808907410000003</v>
      </c>
      <c r="W561">
        <v>34.098981479999999</v>
      </c>
      <c r="X561">
        <v>34.06296296</v>
      </c>
      <c r="Y561">
        <v>34.68822222</v>
      </c>
    </row>
    <row r="562" spans="1:25">
      <c r="A562">
        <v>93.5</v>
      </c>
      <c r="B562">
        <v>35.885260000000002</v>
      </c>
      <c r="C562">
        <v>36.335140000000003</v>
      </c>
      <c r="D562">
        <v>35.891910000000003</v>
      </c>
      <c r="E562">
        <v>36.348419999999997</v>
      </c>
      <c r="F562">
        <v>35.061039999999998</v>
      </c>
      <c r="G562">
        <v>35.506259999999997</v>
      </c>
      <c r="H562">
        <v>34.860349999999997</v>
      </c>
      <c r="I562">
        <v>35.823296300000003</v>
      </c>
      <c r="J562">
        <v>34.360425929999998</v>
      </c>
      <c r="K562">
        <v>35.399351850000002</v>
      </c>
      <c r="L562">
        <v>35.517907409999999</v>
      </c>
      <c r="M562">
        <v>35.868611110000003</v>
      </c>
      <c r="N562">
        <v>34.356555559999997</v>
      </c>
      <c r="O562">
        <v>35.532759259999999</v>
      </c>
      <c r="P562">
        <v>35.015999999999998</v>
      </c>
      <c r="Q562">
        <v>35.703518520000003</v>
      </c>
      <c r="R562">
        <v>34.323370369999999</v>
      </c>
      <c r="S562">
        <v>33.987185189999998</v>
      </c>
      <c r="T562">
        <v>35.319870369999997</v>
      </c>
      <c r="U562">
        <v>34.65381481</v>
      </c>
      <c r="V562">
        <v>35.825888890000002</v>
      </c>
      <c r="W562">
        <v>34.126092589999999</v>
      </c>
      <c r="X562">
        <v>34.1875</v>
      </c>
      <c r="Y562">
        <v>34.680629629999999</v>
      </c>
    </row>
    <row r="563" spans="1:25">
      <c r="A563">
        <v>93.666669999999996</v>
      </c>
      <c r="B563">
        <v>36.122959999999999</v>
      </c>
      <c r="C563">
        <v>36.248719999999999</v>
      </c>
      <c r="D563">
        <v>36.015169999999998</v>
      </c>
      <c r="E563">
        <v>36.188119999999998</v>
      </c>
      <c r="F563">
        <v>35.051070000000003</v>
      </c>
      <c r="G563">
        <v>35.316459999999999</v>
      </c>
      <c r="H563">
        <v>34.688980000000001</v>
      </c>
      <c r="I563">
        <v>35.863870370000001</v>
      </c>
      <c r="J563">
        <v>34.34592593</v>
      </c>
      <c r="K563">
        <v>35.461740740000003</v>
      </c>
      <c r="L563">
        <v>35.54594444</v>
      </c>
      <c r="M563">
        <v>35.46337037</v>
      </c>
      <c r="N563">
        <v>35.182259260000002</v>
      </c>
      <c r="O563">
        <v>35.358666669999998</v>
      </c>
      <c r="P563">
        <v>34.870166670000003</v>
      </c>
      <c r="Q563">
        <v>35.79216667</v>
      </c>
      <c r="R563">
        <v>34.414703699999997</v>
      </c>
      <c r="S563">
        <v>33.780351850000002</v>
      </c>
      <c r="T563">
        <v>35.380722220000003</v>
      </c>
      <c r="U563">
        <v>34.701962960000003</v>
      </c>
      <c r="V563">
        <v>35.787259259999999</v>
      </c>
      <c r="W563">
        <v>34.125888889999999</v>
      </c>
      <c r="X563">
        <v>34.1</v>
      </c>
      <c r="Y563">
        <v>34.588870370000002</v>
      </c>
    </row>
    <row r="564" spans="1:25">
      <c r="A564">
        <v>93.833330000000004</v>
      </c>
      <c r="B564">
        <v>36.112439999999999</v>
      </c>
      <c r="C564">
        <v>36.230510000000002</v>
      </c>
      <c r="D564">
        <v>35.928330000000003</v>
      </c>
      <c r="E564">
        <v>36.4345</v>
      </c>
      <c r="F564">
        <v>35.080849999999998</v>
      </c>
      <c r="G564">
        <v>35.231540000000003</v>
      </c>
      <c r="H564">
        <v>34.661999999999999</v>
      </c>
      <c r="I564">
        <v>35.878500000000003</v>
      </c>
      <c r="J564">
        <v>34.27866667</v>
      </c>
      <c r="K564">
        <v>35.457074069999997</v>
      </c>
      <c r="L564">
        <v>35.579759260000003</v>
      </c>
      <c r="M564">
        <v>35.415592590000003</v>
      </c>
      <c r="N564">
        <v>35.567592589999997</v>
      </c>
      <c r="O564">
        <v>35.375666670000001</v>
      </c>
      <c r="P564">
        <v>34.774777780000001</v>
      </c>
      <c r="Q564">
        <v>35.864685190000003</v>
      </c>
      <c r="R564">
        <v>34.457685189999999</v>
      </c>
      <c r="S564">
        <v>33.71466667</v>
      </c>
      <c r="T564">
        <v>35.435611110000004</v>
      </c>
      <c r="U564">
        <v>34.610870370000001</v>
      </c>
      <c r="V564">
        <v>35.707907409999997</v>
      </c>
      <c r="W564">
        <v>34.069648149999999</v>
      </c>
      <c r="X564">
        <v>34.244685189999998</v>
      </c>
      <c r="Y564">
        <v>34.565777779999998</v>
      </c>
    </row>
    <row r="565" spans="1:25">
      <c r="A565">
        <v>94</v>
      </c>
      <c r="B565">
        <v>35.938609999999997</v>
      </c>
      <c r="C565">
        <v>35.961739999999999</v>
      </c>
      <c r="D565">
        <v>35.834719999999997</v>
      </c>
      <c r="E565">
        <v>36.401850000000003</v>
      </c>
      <c r="F565">
        <v>35.145330000000001</v>
      </c>
      <c r="G565">
        <v>34.994109999999999</v>
      </c>
      <c r="H565">
        <v>34.904809999999998</v>
      </c>
      <c r="I565">
        <v>35.84918519</v>
      </c>
      <c r="J565">
        <v>34.234203700000002</v>
      </c>
      <c r="K565">
        <v>35.427925930000001</v>
      </c>
      <c r="L565">
        <v>35.558481479999998</v>
      </c>
      <c r="M565">
        <v>35.398888890000002</v>
      </c>
      <c r="N565">
        <v>35.48975926</v>
      </c>
      <c r="O565">
        <v>35.430814810000001</v>
      </c>
      <c r="P565">
        <v>34.696074070000002</v>
      </c>
      <c r="Q565">
        <v>35.78088889</v>
      </c>
      <c r="R565">
        <v>34.414722220000002</v>
      </c>
      <c r="S565">
        <v>33.649240740000003</v>
      </c>
      <c r="T565">
        <v>35.495092589999999</v>
      </c>
      <c r="U565">
        <v>34.589981479999999</v>
      </c>
      <c r="V565">
        <v>35.6812963</v>
      </c>
      <c r="W565">
        <v>34.295148150000003</v>
      </c>
      <c r="X565">
        <v>34.25072222</v>
      </c>
      <c r="Y565">
        <v>34.565203699999998</v>
      </c>
    </row>
    <row r="566" spans="1:25">
      <c r="A566">
        <v>94.166669999999996</v>
      </c>
      <c r="B566">
        <v>36.153759999999998</v>
      </c>
      <c r="C566">
        <v>36.03407</v>
      </c>
      <c r="D566">
        <v>35.768320000000003</v>
      </c>
      <c r="E566">
        <v>36.625639999999997</v>
      </c>
      <c r="F566">
        <v>35.037109999999998</v>
      </c>
      <c r="G566">
        <v>35.071739999999998</v>
      </c>
      <c r="H566">
        <v>34.872979999999998</v>
      </c>
      <c r="I566">
        <v>35.938925930000003</v>
      </c>
      <c r="J566">
        <v>34.154796300000001</v>
      </c>
      <c r="K566">
        <v>35.402129629999997</v>
      </c>
      <c r="L566">
        <v>35.500222219999998</v>
      </c>
      <c r="M566">
        <v>35.421999999999997</v>
      </c>
      <c r="N566">
        <v>35.335648149999997</v>
      </c>
      <c r="O566">
        <v>35.279574070000002</v>
      </c>
      <c r="P566">
        <v>34.773759259999999</v>
      </c>
      <c r="Q566">
        <v>35.706555559999998</v>
      </c>
      <c r="R566">
        <v>34.366481479999997</v>
      </c>
      <c r="S566">
        <v>33.528907410000002</v>
      </c>
      <c r="T566">
        <v>35.499629630000001</v>
      </c>
      <c r="U566">
        <v>34.643592589999997</v>
      </c>
      <c r="V566">
        <v>35.6342037</v>
      </c>
      <c r="W566">
        <v>33.996518520000002</v>
      </c>
      <c r="X566">
        <v>34.28037037</v>
      </c>
      <c r="Y566">
        <v>34.517222220000001</v>
      </c>
    </row>
    <row r="567" spans="1:25">
      <c r="A567">
        <v>94.333330000000004</v>
      </c>
      <c r="B567">
        <v>36.023220000000002</v>
      </c>
      <c r="C567">
        <v>36.066960000000002</v>
      </c>
      <c r="D567">
        <v>35.750999999999998</v>
      </c>
      <c r="E567">
        <v>36.570210000000003</v>
      </c>
      <c r="F567">
        <v>34.903329999999997</v>
      </c>
      <c r="G567">
        <v>35.069459999999999</v>
      </c>
      <c r="H567">
        <v>34.885590000000001</v>
      </c>
      <c r="I567">
        <v>35.967333330000002</v>
      </c>
      <c r="J567">
        <v>34.150462959999999</v>
      </c>
      <c r="K567">
        <v>35.444444439999998</v>
      </c>
      <c r="L567">
        <v>35.503351850000001</v>
      </c>
      <c r="M567">
        <v>35.387333329999997</v>
      </c>
      <c r="N567">
        <v>35.63446296</v>
      </c>
      <c r="O567">
        <v>35.18201852</v>
      </c>
      <c r="P567">
        <v>34.801759259999997</v>
      </c>
      <c r="Q567">
        <v>35.628796299999998</v>
      </c>
      <c r="R567">
        <v>34.297203699999997</v>
      </c>
      <c r="S567">
        <v>33.49027778</v>
      </c>
      <c r="T567">
        <v>35.492851850000001</v>
      </c>
      <c r="U567">
        <v>34.69825926</v>
      </c>
      <c r="V567">
        <v>35.62696296</v>
      </c>
      <c r="W567">
        <v>34.400907410000002</v>
      </c>
      <c r="X567">
        <v>34.302574069999999</v>
      </c>
      <c r="Y567">
        <v>34.510148149999999</v>
      </c>
    </row>
    <row r="568" spans="1:25">
      <c r="A568">
        <v>94.5</v>
      </c>
      <c r="B568">
        <v>35.779940000000003</v>
      </c>
      <c r="C568">
        <v>35.819339999999997</v>
      </c>
      <c r="D568">
        <v>35.752139999999997</v>
      </c>
      <c r="E568">
        <v>36.53199</v>
      </c>
      <c r="F568">
        <v>34.815429999999999</v>
      </c>
      <c r="G568">
        <v>34.960610000000003</v>
      </c>
      <c r="H568">
        <v>34.930309999999999</v>
      </c>
      <c r="I568">
        <v>35.963981480000001</v>
      </c>
      <c r="J568">
        <v>34.082259260000001</v>
      </c>
      <c r="K568">
        <v>35.427685189999998</v>
      </c>
      <c r="L568">
        <v>35.511185189999999</v>
      </c>
      <c r="M568">
        <v>35.403111109999998</v>
      </c>
      <c r="N568">
        <v>35.764962959999998</v>
      </c>
      <c r="O568">
        <v>35.265351850000002</v>
      </c>
      <c r="P568">
        <v>34.870074070000001</v>
      </c>
      <c r="Q568">
        <v>35.742944440000002</v>
      </c>
      <c r="R568">
        <v>34.211722219999999</v>
      </c>
      <c r="S568">
        <v>33.485259259999999</v>
      </c>
      <c r="T568">
        <v>35.466444439999997</v>
      </c>
      <c r="U568">
        <v>34.740407410000003</v>
      </c>
      <c r="V568">
        <v>35.571740740000003</v>
      </c>
      <c r="W568">
        <v>34.46233333</v>
      </c>
      <c r="X568">
        <v>34.360370369999998</v>
      </c>
      <c r="Y568">
        <v>34.56146296</v>
      </c>
    </row>
    <row r="569" spans="1:25">
      <c r="A569">
        <v>94.666669999999996</v>
      </c>
      <c r="B569">
        <v>35.665089999999999</v>
      </c>
      <c r="C569">
        <v>35.898490000000002</v>
      </c>
      <c r="D569">
        <v>35.688929999999999</v>
      </c>
      <c r="E569">
        <v>36.529699999999998</v>
      </c>
      <c r="F569">
        <v>34.714390000000002</v>
      </c>
      <c r="G569">
        <v>34.99915</v>
      </c>
      <c r="H569">
        <v>34.92398</v>
      </c>
      <c r="I569">
        <v>35.932759259999997</v>
      </c>
      <c r="J569">
        <v>34.111388890000001</v>
      </c>
      <c r="K569">
        <v>35.391277780000003</v>
      </c>
      <c r="L569">
        <v>35.472740739999999</v>
      </c>
      <c r="M569">
        <v>35.646611110000002</v>
      </c>
      <c r="N569">
        <v>35.920870370000003</v>
      </c>
      <c r="O569">
        <v>35.334740740000001</v>
      </c>
      <c r="P569">
        <v>35.020666669999997</v>
      </c>
      <c r="Q569">
        <v>35.682870370000003</v>
      </c>
      <c r="R569">
        <v>34.265981480000001</v>
      </c>
      <c r="S569">
        <v>33.540462959999999</v>
      </c>
      <c r="T569">
        <v>35.335981480000001</v>
      </c>
      <c r="U569">
        <v>34.790722219999999</v>
      </c>
      <c r="V569">
        <v>35.494999999999997</v>
      </c>
      <c r="W569">
        <v>34.501925929999999</v>
      </c>
      <c r="X569">
        <v>34.53057407</v>
      </c>
      <c r="Y569">
        <v>34.65661111</v>
      </c>
    </row>
    <row r="570" spans="1:25">
      <c r="A570">
        <v>94.833330000000004</v>
      </c>
      <c r="B570">
        <v>35.380830000000003</v>
      </c>
      <c r="C570">
        <v>35.931950000000001</v>
      </c>
      <c r="D570">
        <v>35.700229999999998</v>
      </c>
      <c r="E570">
        <v>36.261189999999999</v>
      </c>
      <c r="F570">
        <v>34.560740000000003</v>
      </c>
      <c r="G570">
        <v>35.102040000000002</v>
      </c>
      <c r="H570">
        <v>35.063720000000004</v>
      </c>
      <c r="I570">
        <v>35.917259260000002</v>
      </c>
      <c r="J570">
        <v>34.18527778</v>
      </c>
      <c r="K570">
        <v>35.368777780000002</v>
      </c>
      <c r="L570">
        <v>35.388018520000003</v>
      </c>
      <c r="M570">
        <v>35.47764815</v>
      </c>
      <c r="N570">
        <v>35.871870370000003</v>
      </c>
      <c r="O570">
        <v>35.324685189999997</v>
      </c>
      <c r="P570">
        <v>35.08237037</v>
      </c>
      <c r="Q570">
        <v>35.605981479999997</v>
      </c>
      <c r="R570">
        <v>34.288314810000003</v>
      </c>
      <c r="S570">
        <v>33.454870370000002</v>
      </c>
      <c r="T570">
        <v>35.264333329999999</v>
      </c>
      <c r="U570">
        <v>34.953222220000001</v>
      </c>
      <c r="V570">
        <v>35.46057407</v>
      </c>
      <c r="W570">
        <v>34.78083333</v>
      </c>
      <c r="X570">
        <v>34.57475926</v>
      </c>
      <c r="Y570">
        <v>34.601703700000002</v>
      </c>
    </row>
    <row r="571" spans="1:25">
      <c r="A571">
        <v>95</v>
      </c>
      <c r="B571">
        <v>35.487459999999999</v>
      </c>
      <c r="C571">
        <v>36.119549999999997</v>
      </c>
      <c r="D571">
        <v>35.836179999999999</v>
      </c>
      <c r="E571">
        <v>36.345649999999999</v>
      </c>
      <c r="F571">
        <v>34.38843</v>
      </c>
      <c r="G571">
        <v>35.203299999999999</v>
      </c>
      <c r="H571">
        <v>35.123109999999997</v>
      </c>
      <c r="I571">
        <v>35.856462960000002</v>
      </c>
      <c r="J571">
        <v>34.229796299999997</v>
      </c>
      <c r="K571">
        <v>35.333481480000003</v>
      </c>
      <c r="L571">
        <v>35.381999999999998</v>
      </c>
      <c r="M571">
        <v>35.643055560000001</v>
      </c>
      <c r="N571">
        <v>35.936185190000003</v>
      </c>
      <c r="O571">
        <v>35.278722219999999</v>
      </c>
      <c r="P571">
        <v>35.259333329999997</v>
      </c>
      <c r="Q571">
        <v>35.584259260000003</v>
      </c>
      <c r="R571">
        <v>34.335351850000002</v>
      </c>
      <c r="S571">
        <v>33.570907409999997</v>
      </c>
      <c r="T571">
        <v>35.217444440000001</v>
      </c>
      <c r="U571">
        <v>35.111685190000003</v>
      </c>
      <c r="V571">
        <v>35.381814810000002</v>
      </c>
      <c r="W571">
        <v>33.942185189999996</v>
      </c>
      <c r="X571">
        <v>34.570074069999997</v>
      </c>
      <c r="Y571">
        <v>34.582685189999999</v>
      </c>
    </row>
    <row r="572" spans="1:25">
      <c r="A572">
        <v>95.166669999999996</v>
      </c>
      <c r="B572">
        <v>35.602800000000002</v>
      </c>
      <c r="C572">
        <v>35.82734</v>
      </c>
      <c r="D572">
        <v>35.904809999999998</v>
      </c>
      <c r="E572">
        <v>36.065849999999998</v>
      </c>
      <c r="F572">
        <v>34.326560000000001</v>
      </c>
      <c r="G572">
        <v>35.05265</v>
      </c>
      <c r="H572">
        <v>35.085999999999999</v>
      </c>
      <c r="I572">
        <v>35.763388890000002</v>
      </c>
      <c r="J572">
        <v>34.170629630000001</v>
      </c>
      <c r="K572">
        <v>35.364314810000003</v>
      </c>
      <c r="L572">
        <v>35.422722219999997</v>
      </c>
      <c r="M572">
        <v>35.647962960000001</v>
      </c>
      <c r="N572">
        <v>36.052592590000003</v>
      </c>
      <c r="O572">
        <v>35.120944440000002</v>
      </c>
      <c r="P572">
        <v>35.329925930000002</v>
      </c>
      <c r="Q572">
        <v>35.66411111</v>
      </c>
      <c r="R572">
        <v>34.315907410000001</v>
      </c>
      <c r="S572">
        <v>33.580574069999997</v>
      </c>
      <c r="T572">
        <v>35.193870369999999</v>
      </c>
      <c r="U572">
        <v>35.095944439999997</v>
      </c>
      <c r="V572">
        <v>35.335796299999998</v>
      </c>
      <c r="W572">
        <v>34.259759260000003</v>
      </c>
      <c r="X572">
        <v>34.573203700000001</v>
      </c>
      <c r="Y572">
        <v>34.395092589999997</v>
      </c>
    </row>
    <row r="573" spans="1:25">
      <c r="A573">
        <v>95.333330000000004</v>
      </c>
      <c r="B573">
        <v>35.431069999999998</v>
      </c>
      <c r="C573">
        <v>35.861319999999999</v>
      </c>
      <c r="D573">
        <v>35.944699999999997</v>
      </c>
      <c r="E573">
        <v>36.144799999999996</v>
      </c>
      <c r="F573">
        <v>34.602460000000001</v>
      </c>
      <c r="G573">
        <v>34.933280000000003</v>
      </c>
      <c r="H573">
        <v>35.08663</v>
      </c>
      <c r="I573">
        <v>35.705685189999997</v>
      </c>
      <c r="J573">
        <v>34.220296300000001</v>
      </c>
      <c r="K573">
        <v>35.383814809999997</v>
      </c>
      <c r="L573">
        <v>35.410537040000001</v>
      </c>
      <c r="M573">
        <v>35.601481479999997</v>
      </c>
      <c r="N573">
        <v>36.008111110000002</v>
      </c>
      <c r="O573">
        <v>35.207074069999997</v>
      </c>
      <c r="P573">
        <v>35.450759259999998</v>
      </c>
      <c r="Q573">
        <v>35.728666670000003</v>
      </c>
      <c r="R573">
        <v>34.355870369999998</v>
      </c>
      <c r="S573">
        <v>33.620055559999997</v>
      </c>
      <c r="T573">
        <v>35.173240739999997</v>
      </c>
      <c r="U573">
        <v>35.105814809999998</v>
      </c>
      <c r="V573">
        <v>35.259185189999997</v>
      </c>
      <c r="W573">
        <v>33.74405556</v>
      </c>
      <c r="X573">
        <v>34.557925930000003</v>
      </c>
      <c r="Y573">
        <v>34.175518519999997</v>
      </c>
    </row>
    <row r="574" spans="1:25">
      <c r="A574">
        <v>95.5</v>
      </c>
      <c r="B574">
        <v>35.688569999999999</v>
      </c>
      <c r="C574">
        <v>35.91865</v>
      </c>
      <c r="D574">
        <v>36.00468</v>
      </c>
      <c r="E574">
        <v>36.067349999999998</v>
      </c>
      <c r="F574">
        <v>34.734059999999999</v>
      </c>
      <c r="G574">
        <v>35.092910000000003</v>
      </c>
      <c r="H574">
        <v>34.98639</v>
      </c>
      <c r="I574">
        <v>35.699537040000003</v>
      </c>
      <c r="J574">
        <v>34.3187037</v>
      </c>
      <c r="K574">
        <v>35.458685189999997</v>
      </c>
      <c r="L574">
        <v>35.425203699999997</v>
      </c>
      <c r="M574">
        <v>35.480444439999999</v>
      </c>
      <c r="N574">
        <v>35.80624074</v>
      </c>
      <c r="O574">
        <v>34.883814809999997</v>
      </c>
      <c r="P574">
        <v>35.557074069999999</v>
      </c>
      <c r="Q574">
        <v>35.4372963</v>
      </c>
      <c r="R574">
        <v>34.367277780000002</v>
      </c>
      <c r="S574">
        <v>33.590703699999999</v>
      </c>
      <c r="T574">
        <v>35.119870370000001</v>
      </c>
      <c r="U574">
        <v>35.156370369999998</v>
      </c>
      <c r="V574">
        <v>35.21057407</v>
      </c>
      <c r="W574">
        <v>33.727259259999997</v>
      </c>
      <c r="X574">
        <v>34.513240740000001</v>
      </c>
      <c r="Y574">
        <v>34.019259259999998</v>
      </c>
    </row>
    <row r="575" spans="1:25">
      <c r="A575">
        <v>95.666669999999996</v>
      </c>
      <c r="B575">
        <v>35.808610000000002</v>
      </c>
      <c r="C575">
        <v>35.95561</v>
      </c>
      <c r="D575">
        <v>35.999519999999997</v>
      </c>
      <c r="E575">
        <v>36.260080000000002</v>
      </c>
      <c r="F575">
        <v>34.782060000000001</v>
      </c>
      <c r="G575">
        <v>35.27861</v>
      </c>
      <c r="H575">
        <v>35.052889999999998</v>
      </c>
      <c r="I575">
        <v>35.768129629999997</v>
      </c>
      <c r="J575">
        <v>34.338462960000001</v>
      </c>
      <c r="K575">
        <v>35.514055560000003</v>
      </c>
      <c r="L575">
        <v>35.425481480000002</v>
      </c>
      <c r="M575">
        <v>35.272444440000001</v>
      </c>
      <c r="N575">
        <v>35.851981479999999</v>
      </c>
      <c r="O575">
        <v>35.011092589999997</v>
      </c>
      <c r="P575">
        <v>35.514629630000002</v>
      </c>
      <c r="Q575">
        <v>35.207685189999999</v>
      </c>
      <c r="R575">
        <v>34.218444439999999</v>
      </c>
      <c r="S575">
        <v>33.706703699999998</v>
      </c>
      <c r="T575">
        <v>35.156648150000002</v>
      </c>
      <c r="U575">
        <v>35.171388890000003</v>
      </c>
      <c r="V575">
        <v>35.276259260000003</v>
      </c>
      <c r="W575">
        <v>33.727962959999999</v>
      </c>
      <c r="X575">
        <v>34.551907409999998</v>
      </c>
      <c r="Y575">
        <v>33.941574070000001</v>
      </c>
    </row>
    <row r="576" spans="1:25">
      <c r="A576">
        <v>95.833330000000004</v>
      </c>
      <c r="B576">
        <v>36.074109999999997</v>
      </c>
      <c r="C576">
        <v>35.666040000000002</v>
      </c>
      <c r="D576">
        <v>36.043579999999999</v>
      </c>
      <c r="E576">
        <v>36.275959999999998</v>
      </c>
      <c r="F576">
        <v>34.962409999999998</v>
      </c>
      <c r="G576">
        <v>35.286430000000003</v>
      </c>
      <c r="H576">
        <v>35.09478</v>
      </c>
      <c r="I576">
        <v>35.762425929999999</v>
      </c>
      <c r="J576">
        <v>34.300629630000003</v>
      </c>
      <c r="K576">
        <v>35.573370369999999</v>
      </c>
      <c r="L576">
        <v>35.460185189999997</v>
      </c>
      <c r="M576">
        <v>35.451111109999999</v>
      </c>
      <c r="N576">
        <v>35.859907409999998</v>
      </c>
      <c r="O576">
        <v>34.659277779999996</v>
      </c>
      <c r="P576">
        <v>35.52411111</v>
      </c>
      <c r="Q576">
        <v>35.049166669999998</v>
      </c>
      <c r="R576">
        <v>34.060407410000003</v>
      </c>
      <c r="S576">
        <v>33.78114815</v>
      </c>
      <c r="T576">
        <v>35.155333329999998</v>
      </c>
      <c r="U576">
        <v>35.16587037</v>
      </c>
      <c r="V576">
        <v>35.268740739999998</v>
      </c>
      <c r="W576">
        <v>33.544981479999997</v>
      </c>
      <c r="X576">
        <v>34.539592589999998</v>
      </c>
      <c r="Y576">
        <v>33.881555560000002</v>
      </c>
    </row>
    <row r="577" spans="1:25">
      <c r="A577">
        <v>96</v>
      </c>
      <c r="B577">
        <v>35.657089999999997</v>
      </c>
      <c r="C577">
        <v>35.744660000000003</v>
      </c>
      <c r="D577">
        <v>36.01793</v>
      </c>
      <c r="E577">
        <v>35.843559999999997</v>
      </c>
      <c r="F577">
        <v>35.15063</v>
      </c>
      <c r="G577">
        <v>35.15907</v>
      </c>
      <c r="H577">
        <v>35.144689999999997</v>
      </c>
      <c r="I577">
        <v>35.798592589999998</v>
      </c>
      <c r="J577">
        <v>34.281796300000003</v>
      </c>
      <c r="K577">
        <v>35.670407410000003</v>
      </c>
      <c r="L577">
        <v>35.543814810000001</v>
      </c>
      <c r="M577">
        <v>35.571944440000003</v>
      </c>
      <c r="N577">
        <v>35.662907410000003</v>
      </c>
      <c r="O577">
        <v>34.72707407</v>
      </c>
      <c r="P577">
        <v>35.50196296</v>
      </c>
      <c r="Q577">
        <v>34.810407410000003</v>
      </c>
      <c r="R577">
        <v>33.998203699999998</v>
      </c>
      <c r="S577">
        <v>33.772722219999999</v>
      </c>
      <c r="T577">
        <v>35.131537039999998</v>
      </c>
      <c r="U577">
        <v>35.171518519999999</v>
      </c>
      <c r="V577">
        <v>35.298796299999999</v>
      </c>
      <c r="W577">
        <v>34.066648149999999</v>
      </c>
      <c r="X577">
        <v>34.558796299999997</v>
      </c>
      <c r="Y577">
        <v>33.930500000000002</v>
      </c>
    </row>
    <row r="578" spans="1:25">
      <c r="A578">
        <v>96.166669999999996</v>
      </c>
      <c r="B578">
        <v>35.670610000000003</v>
      </c>
      <c r="C578">
        <v>35.86309</v>
      </c>
      <c r="D578">
        <v>35.882959999999997</v>
      </c>
      <c r="E578">
        <v>36.155970000000003</v>
      </c>
      <c r="F578">
        <v>35.221499999999999</v>
      </c>
      <c r="G578">
        <v>35.125109999999999</v>
      </c>
      <c r="H578">
        <v>35.328690000000002</v>
      </c>
      <c r="I578">
        <v>35.815259259999998</v>
      </c>
      <c r="J578">
        <v>34.403444440000001</v>
      </c>
      <c r="K578">
        <v>35.686222219999998</v>
      </c>
      <c r="L578">
        <v>35.508851849999999</v>
      </c>
      <c r="M578">
        <v>35.596555559999999</v>
      </c>
      <c r="N578">
        <v>35.407259259999996</v>
      </c>
      <c r="O578">
        <v>34.932185189999998</v>
      </c>
      <c r="P578">
        <v>35.388888889999997</v>
      </c>
      <c r="Q578">
        <v>34.472481479999999</v>
      </c>
      <c r="R578">
        <v>34.015111109999999</v>
      </c>
      <c r="S578">
        <v>33.743907409999998</v>
      </c>
      <c r="T578">
        <v>35.157981479999997</v>
      </c>
      <c r="U578">
        <v>35.199407409999999</v>
      </c>
      <c r="V578">
        <v>35.283277779999999</v>
      </c>
      <c r="W578">
        <v>34.026462960000003</v>
      </c>
      <c r="X578">
        <v>34.543111109999998</v>
      </c>
      <c r="Y578">
        <v>34.117833330000003</v>
      </c>
    </row>
    <row r="579" spans="1:25">
      <c r="A579">
        <v>96.333330000000004</v>
      </c>
      <c r="B579">
        <v>35.680169999999997</v>
      </c>
      <c r="C579">
        <v>35.872610000000002</v>
      </c>
      <c r="D579">
        <v>35.90746</v>
      </c>
      <c r="E579">
        <v>35.847819999999999</v>
      </c>
      <c r="F579">
        <v>35.126040000000003</v>
      </c>
      <c r="G579">
        <v>35.178809999999999</v>
      </c>
      <c r="H579">
        <v>35.04269</v>
      </c>
      <c r="I579">
        <v>35.768944439999999</v>
      </c>
      <c r="J579">
        <v>34.327092589999999</v>
      </c>
      <c r="K579">
        <v>35.671388890000003</v>
      </c>
      <c r="L579">
        <v>35.56151852</v>
      </c>
      <c r="M579">
        <v>35.572611109999997</v>
      </c>
      <c r="N579">
        <v>35.254314809999997</v>
      </c>
      <c r="O579">
        <v>35.059685190000003</v>
      </c>
      <c r="P579">
        <v>35.214629629999997</v>
      </c>
      <c r="Q579">
        <v>34.291499999999999</v>
      </c>
      <c r="R579">
        <v>34.079611110000002</v>
      </c>
      <c r="S579">
        <v>33.722240739999997</v>
      </c>
      <c r="T579">
        <v>35.140481479999998</v>
      </c>
      <c r="U579">
        <v>35.241018519999997</v>
      </c>
      <c r="V579">
        <v>35.299759260000002</v>
      </c>
      <c r="W579">
        <v>34.509962960000003</v>
      </c>
      <c r="X579">
        <v>34.401203700000003</v>
      </c>
      <c r="Y579">
        <v>34.324481480000003</v>
      </c>
    </row>
    <row r="580" spans="1:25">
      <c r="A580">
        <v>96.5</v>
      </c>
      <c r="B580">
        <v>35.499310000000001</v>
      </c>
      <c r="C580">
        <v>35.79562</v>
      </c>
      <c r="D580">
        <v>35.852919999999997</v>
      </c>
      <c r="E580">
        <v>35.634799999999998</v>
      </c>
      <c r="F580">
        <v>35.076430000000002</v>
      </c>
      <c r="G580">
        <v>35.005070000000003</v>
      </c>
      <c r="H580">
        <v>35.316650000000003</v>
      </c>
      <c r="I580">
        <v>35.730814809999998</v>
      </c>
      <c r="J580">
        <v>34.347796299999999</v>
      </c>
      <c r="K580">
        <v>35.545740739999999</v>
      </c>
      <c r="L580">
        <v>35.577500000000001</v>
      </c>
      <c r="M580">
        <v>34.909425929999998</v>
      </c>
      <c r="N580">
        <v>35.3765</v>
      </c>
      <c r="O580">
        <v>35.346888890000002</v>
      </c>
      <c r="P580">
        <v>34.806592590000001</v>
      </c>
      <c r="Q580">
        <v>34.35342593</v>
      </c>
      <c r="R580">
        <v>34.068537040000002</v>
      </c>
      <c r="S580">
        <v>33.718407409999998</v>
      </c>
      <c r="T580">
        <v>35.129203699999998</v>
      </c>
      <c r="U580">
        <v>35.21212963</v>
      </c>
      <c r="V580">
        <v>35.367425930000003</v>
      </c>
      <c r="W580">
        <v>34.678314810000003</v>
      </c>
      <c r="X580">
        <v>34.375851849999997</v>
      </c>
      <c r="Y580">
        <v>34.413203699999997</v>
      </c>
    </row>
    <row r="581" spans="1:25">
      <c r="A581">
        <v>96.666669999999996</v>
      </c>
      <c r="B581">
        <v>35.16283</v>
      </c>
      <c r="C581">
        <v>35.806399999999996</v>
      </c>
      <c r="D581">
        <v>35.782229999999998</v>
      </c>
      <c r="E581">
        <v>35.570790000000002</v>
      </c>
      <c r="F581">
        <v>35.250190000000003</v>
      </c>
      <c r="G581">
        <v>35.025500000000001</v>
      </c>
      <c r="H581">
        <v>35.369610000000002</v>
      </c>
      <c r="I581">
        <v>35.694851849999999</v>
      </c>
      <c r="J581">
        <v>34.267314810000002</v>
      </c>
      <c r="K581">
        <v>35.579944439999998</v>
      </c>
      <c r="L581">
        <v>35.59431481</v>
      </c>
      <c r="M581">
        <v>35.095425929999998</v>
      </c>
      <c r="N581">
        <v>35.33718519</v>
      </c>
      <c r="O581">
        <v>35.198240740000003</v>
      </c>
      <c r="P581">
        <v>34.57527778</v>
      </c>
      <c r="Q581">
        <v>34.367851850000001</v>
      </c>
      <c r="R581">
        <v>34.051574070000001</v>
      </c>
      <c r="S581">
        <v>33.491388890000003</v>
      </c>
      <c r="T581">
        <v>35.177296300000002</v>
      </c>
      <c r="U581">
        <v>35.215462960000004</v>
      </c>
      <c r="V581">
        <v>35.371851849999999</v>
      </c>
      <c r="W581">
        <v>34.895518520000003</v>
      </c>
      <c r="X581">
        <v>34.254018520000002</v>
      </c>
      <c r="Y581">
        <v>34.43077778</v>
      </c>
    </row>
    <row r="582" spans="1:25">
      <c r="A582">
        <v>96.833330000000004</v>
      </c>
      <c r="B582">
        <v>35.229019999999998</v>
      </c>
      <c r="C582">
        <v>35.953589999999998</v>
      </c>
      <c r="D582">
        <v>35.725340000000003</v>
      </c>
      <c r="E582">
        <v>35.688809999999997</v>
      </c>
      <c r="F582">
        <v>35.378799999999998</v>
      </c>
      <c r="G582">
        <v>34.907429999999998</v>
      </c>
      <c r="H582">
        <v>35.087699999999998</v>
      </c>
      <c r="I582">
        <v>35.699111109999997</v>
      </c>
      <c r="J582">
        <v>34.28440741</v>
      </c>
      <c r="K582">
        <v>35.344555560000003</v>
      </c>
      <c r="L582">
        <v>35.630000000000003</v>
      </c>
      <c r="M582">
        <v>35.088925930000002</v>
      </c>
      <c r="N582">
        <v>35.353018519999999</v>
      </c>
      <c r="O582">
        <v>35.573185189999997</v>
      </c>
      <c r="P582">
        <v>34.523499999999999</v>
      </c>
      <c r="Q582">
        <v>34.386425930000001</v>
      </c>
      <c r="R582">
        <v>34.042925930000003</v>
      </c>
      <c r="S582">
        <v>33.428277780000002</v>
      </c>
      <c r="T582">
        <v>35.208444440000001</v>
      </c>
      <c r="U582">
        <v>35.194074069999999</v>
      </c>
      <c r="V582">
        <v>35.338851849999998</v>
      </c>
      <c r="W582">
        <v>35.081685190000002</v>
      </c>
      <c r="X582">
        <v>34.291925929999998</v>
      </c>
      <c r="Y582">
        <v>34.409296300000001</v>
      </c>
    </row>
    <row r="583" spans="1:25">
      <c r="A583">
        <v>97</v>
      </c>
      <c r="B583">
        <v>35.424349999999997</v>
      </c>
      <c r="C583">
        <v>35.971780000000003</v>
      </c>
      <c r="D583">
        <v>35.649230000000003</v>
      </c>
      <c r="E583">
        <v>36.13449</v>
      </c>
      <c r="F583">
        <v>35.400669999999998</v>
      </c>
      <c r="G583">
        <v>35.187199999999997</v>
      </c>
      <c r="H583">
        <v>34.973239999999997</v>
      </c>
      <c r="I583">
        <v>35.718166670000002</v>
      </c>
      <c r="J583">
        <v>34.227981479999997</v>
      </c>
      <c r="K583">
        <v>35.36703704</v>
      </c>
      <c r="L583">
        <v>35.596777779999996</v>
      </c>
      <c r="M583">
        <v>34.774000000000001</v>
      </c>
      <c r="N583">
        <v>35.390037040000003</v>
      </c>
      <c r="O583">
        <v>35.31172222</v>
      </c>
      <c r="P583">
        <v>34.515351850000002</v>
      </c>
      <c r="Q583">
        <v>34.415462959999999</v>
      </c>
      <c r="R583">
        <v>34.148425930000002</v>
      </c>
      <c r="S583">
        <v>33.288092589999998</v>
      </c>
      <c r="T583">
        <v>35.299648150000003</v>
      </c>
      <c r="U583">
        <v>35.033703699999997</v>
      </c>
      <c r="V583">
        <v>35.261185189999999</v>
      </c>
      <c r="W583">
        <v>35.33935185</v>
      </c>
      <c r="X583">
        <v>34.340833330000002</v>
      </c>
      <c r="Y583">
        <v>34.344611110000002</v>
      </c>
    </row>
    <row r="584" spans="1:25">
      <c r="A584">
        <v>97.166669999999996</v>
      </c>
      <c r="B584">
        <v>35.218850000000003</v>
      </c>
      <c r="C584">
        <v>35.986829999999998</v>
      </c>
      <c r="D584">
        <v>35.843359999999997</v>
      </c>
      <c r="E584">
        <v>36.07564</v>
      </c>
      <c r="F584">
        <v>35.60069</v>
      </c>
      <c r="G584">
        <v>35.469760000000001</v>
      </c>
      <c r="H584">
        <v>34.644329999999997</v>
      </c>
      <c r="I584">
        <v>35.754944440000003</v>
      </c>
      <c r="J584">
        <v>34.236759259999999</v>
      </c>
      <c r="K584">
        <v>35.264777780000003</v>
      </c>
      <c r="L584">
        <v>35.643888889999999</v>
      </c>
      <c r="M584">
        <v>34.634796299999998</v>
      </c>
      <c r="N584">
        <v>35.643203700000001</v>
      </c>
      <c r="O584">
        <v>35.314555560000002</v>
      </c>
      <c r="P584">
        <v>34.535962959999999</v>
      </c>
      <c r="Q584">
        <v>34.386148149999997</v>
      </c>
      <c r="R584">
        <v>34.331925929999997</v>
      </c>
      <c r="S584">
        <v>33.267185189999999</v>
      </c>
      <c r="T584">
        <v>35.319425930000001</v>
      </c>
      <c r="U584">
        <v>35.112166670000001</v>
      </c>
      <c r="V584">
        <v>35.311277779999998</v>
      </c>
      <c r="W584">
        <v>35.51759259</v>
      </c>
      <c r="X584">
        <v>34.314907410000004</v>
      </c>
      <c r="Y584">
        <v>34.284944439999997</v>
      </c>
    </row>
    <row r="585" spans="1:25">
      <c r="A585">
        <v>97.333330000000004</v>
      </c>
      <c r="B585">
        <v>35.145519999999998</v>
      </c>
      <c r="C585">
        <v>35.770879999999998</v>
      </c>
      <c r="D585">
        <v>35.719200000000001</v>
      </c>
      <c r="E585">
        <v>36.343640000000001</v>
      </c>
      <c r="F585">
        <v>35.532020000000003</v>
      </c>
      <c r="G585">
        <v>35.72598</v>
      </c>
      <c r="H585">
        <v>34.95402</v>
      </c>
      <c r="I585">
        <v>35.829907409999997</v>
      </c>
      <c r="J585">
        <v>34.258037039999998</v>
      </c>
      <c r="K585">
        <v>35.321814809999999</v>
      </c>
      <c r="L585">
        <v>35.605518519999997</v>
      </c>
      <c r="M585">
        <v>34.75227778</v>
      </c>
      <c r="N585">
        <v>35.921685189999998</v>
      </c>
      <c r="O585">
        <v>35.249907409999999</v>
      </c>
      <c r="P585">
        <v>34.563148150000004</v>
      </c>
      <c r="Q585">
        <v>34.33857407</v>
      </c>
      <c r="R585">
        <v>34.213851849999998</v>
      </c>
      <c r="S585">
        <v>33.279148149999997</v>
      </c>
      <c r="T585">
        <v>35.337000000000003</v>
      </c>
      <c r="U585">
        <v>35.153018520000003</v>
      </c>
      <c r="V585">
        <v>35.366185190000003</v>
      </c>
      <c r="W585">
        <v>35.549259259999999</v>
      </c>
      <c r="X585">
        <v>34.474537040000001</v>
      </c>
      <c r="Y585">
        <v>34.08231481</v>
      </c>
    </row>
    <row r="586" spans="1:25">
      <c r="A586">
        <v>97.5</v>
      </c>
      <c r="B586">
        <v>35.242980000000003</v>
      </c>
      <c r="C586">
        <v>36.059190000000001</v>
      </c>
      <c r="D586">
        <v>35.747950000000003</v>
      </c>
      <c r="E586">
        <v>36.662550000000003</v>
      </c>
      <c r="F586">
        <v>35.622219999999999</v>
      </c>
      <c r="G586">
        <v>35.803170000000001</v>
      </c>
      <c r="H586">
        <v>35.023110000000003</v>
      </c>
      <c r="I586">
        <v>35.933851850000003</v>
      </c>
      <c r="J586">
        <v>34.222796299999999</v>
      </c>
      <c r="K586">
        <v>35.49146296</v>
      </c>
      <c r="L586">
        <v>35.567999999999998</v>
      </c>
      <c r="M586">
        <v>35.496611110000003</v>
      </c>
      <c r="N586">
        <v>36.019777779999998</v>
      </c>
      <c r="O586">
        <v>35.377000000000002</v>
      </c>
      <c r="P586">
        <v>34.882277780000003</v>
      </c>
      <c r="Q586">
        <v>34.243574070000001</v>
      </c>
      <c r="R586">
        <v>34.32501852</v>
      </c>
      <c r="S586">
        <v>33.260185190000001</v>
      </c>
      <c r="T586">
        <v>35.393240740000003</v>
      </c>
      <c r="U586">
        <v>35.197129629999999</v>
      </c>
      <c r="V586">
        <v>34.914907409999998</v>
      </c>
      <c r="W586">
        <v>35.389462960000003</v>
      </c>
      <c r="X586">
        <v>34.492537040000002</v>
      </c>
      <c r="Y586">
        <v>34.006999999999998</v>
      </c>
    </row>
    <row r="587" spans="1:25">
      <c r="A587">
        <v>97.666669999999996</v>
      </c>
      <c r="B587">
        <v>35.443370000000002</v>
      </c>
      <c r="C587">
        <v>35.93385</v>
      </c>
      <c r="D587">
        <v>35.834499999999998</v>
      </c>
      <c r="E587">
        <v>36.591790000000003</v>
      </c>
      <c r="F587">
        <v>35.505020000000002</v>
      </c>
      <c r="G587">
        <v>35.698300000000003</v>
      </c>
      <c r="H587">
        <v>35.026609999999998</v>
      </c>
      <c r="I587">
        <v>35.907055560000003</v>
      </c>
      <c r="J587">
        <v>34.268611110000002</v>
      </c>
      <c r="K587">
        <v>35.340000000000003</v>
      </c>
      <c r="L587">
        <v>35.588333329999998</v>
      </c>
      <c r="M587">
        <v>35.261759259999998</v>
      </c>
      <c r="N587">
        <v>35.787333330000003</v>
      </c>
      <c r="O587">
        <v>35.489092589999998</v>
      </c>
      <c r="P587">
        <v>35.140259260000001</v>
      </c>
      <c r="Q587">
        <v>34.093203699999997</v>
      </c>
      <c r="R587">
        <v>34.395574070000002</v>
      </c>
      <c r="S587">
        <v>33.344203700000001</v>
      </c>
      <c r="T587">
        <v>35.439388889999996</v>
      </c>
      <c r="U587">
        <v>35.260518519999998</v>
      </c>
      <c r="V587">
        <v>34.804611110000003</v>
      </c>
      <c r="W587">
        <v>35.163055559999997</v>
      </c>
      <c r="X587">
        <v>34.514870369999997</v>
      </c>
      <c r="Y587">
        <v>33.967444440000001</v>
      </c>
    </row>
    <row r="588" spans="1:25">
      <c r="A588">
        <v>97.833330000000004</v>
      </c>
      <c r="B588">
        <v>35.276670000000003</v>
      </c>
      <c r="C588">
        <v>35.942779999999999</v>
      </c>
      <c r="D588">
        <v>35.789340000000003</v>
      </c>
      <c r="E588">
        <v>36.577370000000002</v>
      </c>
      <c r="F588">
        <v>35.506329999999998</v>
      </c>
      <c r="G588">
        <v>35.767130000000002</v>
      </c>
      <c r="H588">
        <v>35.332929999999998</v>
      </c>
      <c r="I588">
        <v>35.933870370000001</v>
      </c>
      <c r="J588">
        <v>34.288759259999999</v>
      </c>
      <c r="K588">
        <v>35.517518520000003</v>
      </c>
      <c r="L588">
        <v>35.620314810000004</v>
      </c>
      <c r="M588">
        <v>33.918425929999998</v>
      </c>
      <c r="N588">
        <v>35.756888889999999</v>
      </c>
      <c r="O588">
        <v>35.560148150000003</v>
      </c>
      <c r="P588">
        <v>35.194888890000001</v>
      </c>
      <c r="Q588">
        <v>34.017814809999997</v>
      </c>
      <c r="R588">
        <v>34.629833329999997</v>
      </c>
      <c r="S588">
        <v>33.304425930000001</v>
      </c>
      <c r="T588">
        <v>35.446092589999999</v>
      </c>
      <c r="U588">
        <v>35.324925929999999</v>
      </c>
      <c r="V588">
        <v>34.881148150000001</v>
      </c>
      <c r="W588">
        <v>35.05551852</v>
      </c>
      <c r="X588">
        <v>34.441185189999999</v>
      </c>
      <c r="Y588">
        <v>33.935962959999998</v>
      </c>
    </row>
    <row r="589" spans="1:25">
      <c r="A589">
        <v>98</v>
      </c>
      <c r="B589">
        <v>35.304780000000001</v>
      </c>
      <c r="C589">
        <v>35.759520000000002</v>
      </c>
      <c r="D589">
        <v>35.854329999999997</v>
      </c>
      <c r="E589">
        <v>36.374589999999998</v>
      </c>
      <c r="F589">
        <v>35.545560000000002</v>
      </c>
      <c r="G589">
        <v>35.819479999999999</v>
      </c>
      <c r="H589">
        <v>35.226590000000002</v>
      </c>
      <c r="I589">
        <v>35.955055559999998</v>
      </c>
      <c r="J589">
        <v>34.300537040000002</v>
      </c>
      <c r="K589">
        <v>35.338999999999999</v>
      </c>
      <c r="L589">
        <v>35.588222219999999</v>
      </c>
      <c r="M589">
        <v>34.247537039999997</v>
      </c>
      <c r="N589">
        <v>35.915944439999997</v>
      </c>
      <c r="O589">
        <v>35.908351850000003</v>
      </c>
      <c r="P589">
        <v>35.111166670000003</v>
      </c>
      <c r="Q589">
        <v>33.96631481</v>
      </c>
      <c r="R589">
        <v>34.57103704</v>
      </c>
      <c r="S589">
        <v>33.348074070000003</v>
      </c>
      <c r="T589">
        <v>35.210185189999997</v>
      </c>
      <c r="U589">
        <v>35.452537040000003</v>
      </c>
      <c r="V589">
        <v>34.999907409999999</v>
      </c>
      <c r="W589">
        <v>35.022703700000001</v>
      </c>
      <c r="X589">
        <v>34.248777779999998</v>
      </c>
      <c r="Y589">
        <v>33.918962960000002</v>
      </c>
    </row>
    <row r="590" spans="1:25">
      <c r="A590">
        <v>98.166669999999996</v>
      </c>
      <c r="B590">
        <v>35.264800000000001</v>
      </c>
      <c r="C590">
        <v>35.729570000000002</v>
      </c>
      <c r="D590">
        <v>35.571530000000003</v>
      </c>
      <c r="E590">
        <v>36.355060000000002</v>
      </c>
      <c r="F590">
        <v>35.397889999999997</v>
      </c>
      <c r="G590">
        <v>35.669350000000001</v>
      </c>
      <c r="H590">
        <v>35.592570000000002</v>
      </c>
      <c r="I590">
        <v>35.933537039999997</v>
      </c>
      <c r="J590">
        <v>34.271962960000003</v>
      </c>
      <c r="K590">
        <v>35.108074070000001</v>
      </c>
      <c r="L590">
        <v>35.425981479999997</v>
      </c>
      <c r="M590">
        <v>34.386185189999999</v>
      </c>
      <c r="N590">
        <v>35.955888889999997</v>
      </c>
      <c r="O590">
        <v>35.767166670000002</v>
      </c>
      <c r="P590">
        <v>35.132277780000003</v>
      </c>
      <c r="Q590">
        <v>33.95333333</v>
      </c>
      <c r="R590">
        <v>34.456722220000003</v>
      </c>
      <c r="S590">
        <v>33.349407409999998</v>
      </c>
      <c r="T590">
        <v>35.192537039999998</v>
      </c>
      <c r="U590">
        <v>35.424296300000002</v>
      </c>
      <c r="V590">
        <v>35.005666669999997</v>
      </c>
      <c r="W590">
        <v>34.969240739999996</v>
      </c>
      <c r="X590">
        <v>34.29164815</v>
      </c>
      <c r="Y590">
        <v>33.896018519999998</v>
      </c>
    </row>
    <row r="591" spans="1:25">
      <c r="A591">
        <v>98.333330000000004</v>
      </c>
      <c r="B591">
        <v>35.476959999999998</v>
      </c>
      <c r="C591">
        <v>35.777679999999997</v>
      </c>
      <c r="D591">
        <v>35.38044</v>
      </c>
      <c r="E591">
        <v>36.245959999999997</v>
      </c>
      <c r="F591">
        <v>35.426299999999998</v>
      </c>
      <c r="G591">
        <v>35.537649999999999</v>
      </c>
      <c r="H591">
        <v>35.335369999999998</v>
      </c>
      <c r="I591">
        <v>35.972185189999998</v>
      </c>
      <c r="J591">
        <v>34.26</v>
      </c>
      <c r="K591">
        <v>35.065018520000002</v>
      </c>
      <c r="L591">
        <v>35.332518520000001</v>
      </c>
      <c r="M591">
        <v>34.332166669999999</v>
      </c>
      <c r="N591">
        <v>35.655000000000001</v>
      </c>
      <c r="O591">
        <v>35.686833329999999</v>
      </c>
      <c r="P591">
        <v>35.300944440000002</v>
      </c>
      <c r="Q591">
        <v>33.942481479999998</v>
      </c>
      <c r="R591">
        <v>34.849018520000001</v>
      </c>
      <c r="S591">
        <v>33.274962960000003</v>
      </c>
      <c r="T591">
        <v>35.215055560000003</v>
      </c>
      <c r="U591">
        <v>35.367333330000001</v>
      </c>
      <c r="V591">
        <v>34.998777779999998</v>
      </c>
      <c r="W591">
        <v>34.904499999999999</v>
      </c>
      <c r="X591">
        <v>34.28357407</v>
      </c>
      <c r="Y591">
        <v>33.950574070000002</v>
      </c>
    </row>
    <row r="592" spans="1:25">
      <c r="A592">
        <v>98.5</v>
      </c>
      <c r="B592">
        <v>35.420929999999998</v>
      </c>
      <c r="C592">
        <v>35.859400000000001</v>
      </c>
      <c r="D592">
        <v>35.278440000000003</v>
      </c>
      <c r="E592">
        <v>36.214219999999997</v>
      </c>
      <c r="F592">
        <v>35.318170000000002</v>
      </c>
      <c r="G592">
        <v>35.581020000000002</v>
      </c>
      <c r="H592">
        <v>35.221609999999998</v>
      </c>
      <c r="I592">
        <v>35.904611109999998</v>
      </c>
      <c r="J592">
        <v>34.220999999999997</v>
      </c>
      <c r="K592">
        <v>35.074111109999997</v>
      </c>
      <c r="L592">
        <v>35.350351850000003</v>
      </c>
      <c r="M592">
        <v>34.18905556</v>
      </c>
      <c r="N592">
        <v>35.603148150000003</v>
      </c>
      <c r="O592">
        <v>35.734000000000002</v>
      </c>
      <c r="P592">
        <v>35.28368519</v>
      </c>
      <c r="Q592">
        <v>33.889814809999997</v>
      </c>
      <c r="R592">
        <v>34.768351850000002</v>
      </c>
      <c r="S592">
        <v>33.223981479999999</v>
      </c>
      <c r="T592">
        <v>35.180944439999998</v>
      </c>
      <c r="U592">
        <v>35.346833330000003</v>
      </c>
      <c r="V592">
        <v>35.442666670000001</v>
      </c>
      <c r="W592">
        <v>34.881925930000001</v>
      </c>
      <c r="X592">
        <v>34.292851849999998</v>
      </c>
      <c r="Y592">
        <v>34.007592590000002</v>
      </c>
    </row>
    <row r="593" spans="1:25">
      <c r="A593">
        <v>98.666669999999996</v>
      </c>
      <c r="B593">
        <v>35.418019999999999</v>
      </c>
      <c r="C593">
        <v>35.984380000000002</v>
      </c>
      <c r="D593">
        <v>35.411619999999999</v>
      </c>
      <c r="E593">
        <v>36.442250000000001</v>
      </c>
      <c r="F593">
        <v>35.277410000000003</v>
      </c>
      <c r="G593">
        <v>35.77169</v>
      </c>
      <c r="H593">
        <v>35.159700000000001</v>
      </c>
      <c r="I593">
        <v>35.909944439999997</v>
      </c>
      <c r="J593">
        <v>34.169944440000002</v>
      </c>
      <c r="K593">
        <v>35.076722220000001</v>
      </c>
      <c r="L593">
        <v>35.373129630000001</v>
      </c>
      <c r="M593">
        <v>34.512814810000002</v>
      </c>
      <c r="N593">
        <v>35.820444440000003</v>
      </c>
      <c r="O593">
        <v>35.788092589999998</v>
      </c>
      <c r="P593">
        <v>35.170759259999997</v>
      </c>
      <c r="Q593">
        <v>33.94546296</v>
      </c>
      <c r="R593">
        <v>34.854481479999997</v>
      </c>
      <c r="S593">
        <v>33.12153704</v>
      </c>
      <c r="T593">
        <v>35.187222220000002</v>
      </c>
      <c r="U593">
        <v>35.337925929999997</v>
      </c>
      <c r="V593">
        <v>35.592981479999999</v>
      </c>
      <c r="W593">
        <v>34.92575926</v>
      </c>
      <c r="X593">
        <v>34.33257407</v>
      </c>
      <c r="Y593">
        <v>33.960259260000001</v>
      </c>
    </row>
    <row r="594" spans="1:25">
      <c r="A594">
        <v>98.833330000000004</v>
      </c>
      <c r="B594">
        <v>35.337719999999997</v>
      </c>
      <c r="C594">
        <v>35.965479999999999</v>
      </c>
      <c r="D594">
        <v>35.585290000000001</v>
      </c>
      <c r="E594">
        <v>36.289619999999999</v>
      </c>
      <c r="F594">
        <v>35.22007</v>
      </c>
      <c r="G594">
        <v>35.9572</v>
      </c>
      <c r="H594">
        <v>34.987670000000001</v>
      </c>
      <c r="I594">
        <v>35.867944440000002</v>
      </c>
      <c r="J594">
        <v>34.126537040000002</v>
      </c>
      <c r="K594">
        <v>35.097185189999998</v>
      </c>
      <c r="L594">
        <v>35.333259259999998</v>
      </c>
      <c r="M594">
        <v>35.916018520000002</v>
      </c>
      <c r="N594">
        <v>35.821722219999998</v>
      </c>
      <c r="O594">
        <v>35.67896296</v>
      </c>
      <c r="P594">
        <v>35.096351849999998</v>
      </c>
      <c r="Q594">
        <v>33.900444440000001</v>
      </c>
      <c r="R594">
        <v>34.766592590000002</v>
      </c>
      <c r="S594">
        <v>33.109444439999997</v>
      </c>
      <c r="T594">
        <v>35.123092589999999</v>
      </c>
      <c r="U594">
        <v>35.348370369999998</v>
      </c>
      <c r="V594">
        <v>35.610055559999999</v>
      </c>
      <c r="W594">
        <v>34.915629629999998</v>
      </c>
      <c r="X594">
        <v>34.377833330000001</v>
      </c>
      <c r="Y594">
        <v>33.980425930000003</v>
      </c>
    </row>
    <row r="595" spans="1:25">
      <c r="A595">
        <v>99</v>
      </c>
      <c r="B595">
        <v>35.292540000000002</v>
      </c>
      <c r="C595">
        <v>36.05545</v>
      </c>
      <c r="D595">
        <v>35.529940000000003</v>
      </c>
      <c r="E595">
        <v>36.242699999999999</v>
      </c>
      <c r="F595">
        <v>35.094110000000001</v>
      </c>
      <c r="G595">
        <v>36.03707</v>
      </c>
      <c r="H595">
        <v>34.906280000000002</v>
      </c>
      <c r="I595">
        <v>35.800888890000003</v>
      </c>
      <c r="J595">
        <v>34.170999999999999</v>
      </c>
      <c r="K595">
        <v>35.026703699999999</v>
      </c>
      <c r="L595">
        <v>35.328740740000001</v>
      </c>
      <c r="M595">
        <v>35.807314810000001</v>
      </c>
      <c r="N595">
        <v>35.673129629999998</v>
      </c>
      <c r="O595">
        <v>35.491851850000003</v>
      </c>
      <c r="P595">
        <v>35.293759260000002</v>
      </c>
      <c r="Q595">
        <v>33.79438889</v>
      </c>
      <c r="R595">
        <v>34.69727778</v>
      </c>
      <c r="S595">
        <v>33.014314810000002</v>
      </c>
      <c r="T595">
        <v>35.277148150000002</v>
      </c>
      <c r="U595">
        <v>35.37851852</v>
      </c>
      <c r="V595">
        <v>35.584314810000002</v>
      </c>
      <c r="W595">
        <v>34.797092589999998</v>
      </c>
      <c r="X595">
        <v>34.391259259999998</v>
      </c>
      <c r="Y595">
        <v>33.963851849999998</v>
      </c>
    </row>
    <row r="596" spans="1:25">
      <c r="A596">
        <v>99.166669999999996</v>
      </c>
      <c r="B596">
        <v>35.354849999999999</v>
      </c>
      <c r="C596">
        <v>35.963189999999997</v>
      </c>
      <c r="D596">
        <v>35.731639999999999</v>
      </c>
      <c r="E596">
        <v>36.273809999999997</v>
      </c>
      <c r="F596">
        <v>35.148000000000003</v>
      </c>
      <c r="G596">
        <v>36.25817</v>
      </c>
      <c r="H596">
        <v>34.710329999999999</v>
      </c>
      <c r="I596">
        <v>35.8097037</v>
      </c>
      <c r="J596">
        <v>34.173981480000002</v>
      </c>
      <c r="K596">
        <v>35.515037040000003</v>
      </c>
      <c r="L596">
        <v>35.540833329999998</v>
      </c>
      <c r="M596">
        <v>35.8142037</v>
      </c>
      <c r="N596">
        <v>35.423833330000001</v>
      </c>
      <c r="O596">
        <v>35.594055560000001</v>
      </c>
      <c r="P596">
        <v>35.284999999999997</v>
      </c>
      <c r="Q596">
        <v>33.783222219999999</v>
      </c>
      <c r="R596">
        <v>34.645944440000001</v>
      </c>
      <c r="S596">
        <v>33.021185189999997</v>
      </c>
      <c r="T596">
        <v>35.273722220000003</v>
      </c>
      <c r="U596">
        <v>35.350870370000003</v>
      </c>
      <c r="V596">
        <v>35.590000000000003</v>
      </c>
      <c r="W596">
        <v>34.805814810000001</v>
      </c>
      <c r="X596">
        <v>34.388944440000003</v>
      </c>
      <c r="Y596">
        <v>33.96983333</v>
      </c>
    </row>
    <row r="597" spans="1:25">
      <c r="A597">
        <v>99.333330000000004</v>
      </c>
      <c r="B597">
        <v>35.577390000000001</v>
      </c>
      <c r="C597">
        <v>36.111240000000002</v>
      </c>
      <c r="D597">
        <v>36.114699999999999</v>
      </c>
      <c r="E597">
        <v>36.342660000000002</v>
      </c>
      <c r="F597">
        <v>35.302849999999999</v>
      </c>
      <c r="G597">
        <v>36.381959999999999</v>
      </c>
      <c r="H597">
        <v>34.493189999999998</v>
      </c>
      <c r="I597">
        <v>35.716259260000001</v>
      </c>
      <c r="J597">
        <v>34.285629630000003</v>
      </c>
      <c r="K597">
        <v>35.51759259</v>
      </c>
      <c r="L597">
        <v>35.68</v>
      </c>
      <c r="M597">
        <v>35.807148150000003</v>
      </c>
      <c r="N597">
        <v>35.53533333</v>
      </c>
      <c r="O597">
        <v>35.554666670000003</v>
      </c>
      <c r="P597">
        <v>35.18651852</v>
      </c>
      <c r="Q597">
        <v>33.71440741</v>
      </c>
      <c r="R597">
        <v>34.119814810000001</v>
      </c>
      <c r="S597">
        <v>33.10440741</v>
      </c>
      <c r="T597">
        <v>35.293240740000002</v>
      </c>
      <c r="U597">
        <v>35.405999999999999</v>
      </c>
      <c r="V597">
        <v>35.626592590000001</v>
      </c>
      <c r="W597">
        <v>34.772703700000001</v>
      </c>
      <c r="X597">
        <v>34.390370369999999</v>
      </c>
      <c r="Y597">
        <v>34.007944440000003</v>
      </c>
    </row>
    <row r="598" spans="1:25">
      <c r="A598">
        <v>99.5</v>
      </c>
      <c r="B598">
        <v>35.780720000000002</v>
      </c>
      <c r="C598">
        <v>36.055140000000002</v>
      </c>
      <c r="D598">
        <v>36.307859999999998</v>
      </c>
      <c r="E598">
        <v>36.095559999999999</v>
      </c>
      <c r="F598">
        <v>35.239519999999999</v>
      </c>
      <c r="G598">
        <v>36.044519999999999</v>
      </c>
      <c r="H598">
        <v>34.199689999999997</v>
      </c>
      <c r="I598">
        <v>35.751574069999997</v>
      </c>
      <c r="J598">
        <v>34.41638889</v>
      </c>
      <c r="K598">
        <v>35.663462959999997</v>
      </c>
      <c r="L598">
        <v>35.516592590000002</v>
      </c>
      <c r="M598">
        <v>36.03559259</v>
      </c>
      <c r="N598">
        <v>35.496518520000002</v>
      </c>
      <c r="O598">
        <v>35.263481480000003</v>
      </c>
      <c r="P598">
        <v>35.232999999999997</v>
      </c>
      <c r="Q598">
        <v>33.66416667</v>
      </c>
      <c r="R598">
        <v>34.107759260000002</v>
      </c>
      <c r="S598">
        <v>33.240907409999998</v>
      </c>
      <c r="T598">
        <v>35.333629629999997</v>
      </c>
      <c r="U598">
        <v>35.416407409999998</v>
      </c>
      <c r="V598">
        <v>35.643240740000003</v>
      </c>
      <c r="W598">
        <v>34.743888890000001</v>
      </c>
      <c r="X598">
        <v>34.436537039999997</v>
      </c>
      <c r="Y598">
        <v>33.888629629999997</v>
      </c>
    </row>
    <row r="599" spans="1:25">
      <c r="A599">
        <v>99.666669999999996</v>
      </c>
      <c r="B599">
        <v>35.742559999999997</v>
      </c>
      <c r="C599">
        <v>36.10866</v>
      </c>
      <c r="D599">
        <v>36.26397</v>
      </c>
      <c r="E599">
        <v>35.949280000000002</v>
      </c>
      <c r="F599">
        <v>35.580150000000003</v>
      </c>
      <c r="G599">
        <v>35.894410000000001</v>
      </c>
      <c r="H599">
        <v>34.359499999999997</v>
      </c>
      <c r="I599">
        <v>35.726333330000003</v>
      </c>
      <c r="J599">
        <v>34.439685189999999</v>
      </c>
      <c r="K599">
        <v>35.961129630000002</v>
      </c>
      <c r="L599">
        <v>35.5062037</v>
      </c>
      <c r="M599">
        <v>35.993722220000002</v>
      </c>
      <c r="N599">
        <v>35.495407409999999</v>
      </c>
      <c r="O599">
        <v>35.051425930000001</v>
      </c>
      <c r="P599">
        <v>35.237537039999999</v>
      </c>
      <c r="Q599">
        <v>33.848277779999997</v>
      </c>
      <c r="R599">
        <v>33.781111109999998</v>
      </c>
      <c r="S599">
        <v>33.292981480000002</v>
      </c>
      <c r="T599">
        <v>35.319148149999997</v>
      </c>
      <c r="U599">
        <v>35.391777779999998</v>
      </c>
      <c r="V599">
        <v>35.65081481</v>
      </c>
      <c r="W599">
        <v>34.711685189999997</v>
      </c>
      <c r="X599">
        <v>34.495259259999997</v>
      </c>
      <c r="Y599">
        <v>33.826129629999997</v>
      </c>
    </row>
    <row r="600" spans="1:25">
      <c r="A600">
        <v>99.833330000000004</v>
      </c>
      <c r="B600">
        <v>35.802930000000003</v>
      </c>
      <c r="C600">
        <v>36.162019999999998</v>
      </c>
      <c r="D600">
        <v>36.274509999999999</v>
      </c>
      <c r="E600">
        <v>35.84469</v>
      </c>
      <c r="F600">
        <v>35.499519999999997</v>
      </c>
      <c r="G600">
        <v>35.888019999999997</v>
      </c>
      <c r="H600">
        <v>34.469520000000003</v>
      </c>
      <c r="I600">
        <v>35.686944439999998</v>
      </c>
      <c r="J600">
        <v>34.437777779999998</v>
      </c>
      <c r="K600">
        <v>36.082962960000003</v>
      </c>
      <c r="L600">
        <v>35.504055559999998</v>
      </c>
      <c r="M600">
        <v>35.885111109999997</v>
      </c>
      <c r="N600">
        <v>35.477425930000003</v>
      </c>
      <c r="O600">
        <v>35.010777779999998</v>
      </c>
      <c r="P600">
        <v>35.319611109999997</v>
      </c>
      <c r="Q600">
        <v>34.003629629999999</v>
      </c>
      <c r="R600">
        <v>33.841037040000003</v>
      </c>
      <c r="S600">
        <v>33.21507407</v>
      </c>
      <c r="T600">
        <v>35.420925930000003</v>
      </c>
      <c r="U600">
        <v>35.374870369999996</v>
      </c>
      <c r="V600">
        <v>35.658000000000001</v>
      </c>
      <c r="W600">
        <v>34.524944439999999</v>
      </c>
      <c r="X600">
        <v>34.499388889999999</v>
      </c>
      <c r="Y600">
        <v>33.8272963</v>
      </c>
    </row>
    <row r="601" spans="1:25">
      <c r="A601">
        <v>100</v>
      </c>
      <c r="B601">
        <v>35.754130000000004</v>
      </c>
      <c r="C601">
        <v>36.350639999999999</v>
      </c>
      <c r="D601">
        <v>36.488990000000001</v>
      </c>
      <c r="E601">
        <v>35.745049999999999</v>
      </c>
      <c r="F601">
        <v>35.741</v>
      </c>
      <c r="G601">
        <v>35.889069999999997</v>
      </c>
      <c r="H601">
        <v>34.498199999999997</v>
      </c>
      <c r="I601">
        <v>35.643592589999997</v>
      </c>
      <c r="J601">
        <v>34.440462959999998</v>
      </c>
      <c r="K601">
        <v>36.257462959999998</v>
      </c>
      <c r="L601">
        <v>35.529574070000002</v>
      </c>
      <c r="M601">
        <v>35.80272222</v>
      </c>
      <c r="N601">
        <v>35.590148149999997</v>
      </c>
      <c r="O601">
        <v>35.022277780000003</v>
      </c>
      <c r="P601">
        <v>35.353129629999998</v>
      </c>
      <c r="Q601">
        <v>34.22366667</v>
      </c>
      <c r="R601">
        <v>34.062074070000001</v>
      </c>
      <c r="S601">
        <v>33.322907409999999</v>
      </c>
      <c r="T601">
        <v>35.45907407</v>
      </c>
      <c r="U601">
        <v>35.377574070000001</v>
      </c>
      <c r="V601">
        <v>35.687592590000001</v>
      </c>
      <c r="W601">
        <v>34.62675926</v>
      </c>
      <c r="X601">
        <v>34.644370369999997</v>
      </c>
      <c r="Y601">
        <v>33.847148150000002</v>
      </c>
    </row>
    <row r="602" spans="1:25">
      <c r="A602">
        <v>100.16670000000001</v>
      </c>
      <c r="B602">
        <v>35.835929999999998</v>
      </c>
      <c r="C602">
        <v>36.500450000000001</v>
      </c>
      <c r="D602">
        <v>36.595480000000002</v>
      </c>
      <c r="E602">
        <v>35.79562</v>
      </c>
      <c r="F602">
        <v>35.73319</v>
      </c>
      <c r="G602">
        <v>35.819780000000002</v>
      </c>
      <c r="H602">
        <v>34.342829999999999</v>
      </c>
      <c r="I602">
        <v>35.66690741</v>
      </c>
      <c r="J602">
        <v>34.465740740000001</v>
      </c>
      <c r="K602">
        <v>36.162370369999998</v>
      </c>
      <c r="L602">
        <v>35.515814810000002</v>
      </c>
      <c r="M602">
        <v>35.778296300000001</v>
      </c>
      <c r="N602">
        <v>35.667833330000001</v>
      </c>
      <c r="O602">
        <v>34.898444439999999</v>
      </c>
      <c r="P602">
        <v>35.437981479999998</v>
      </c>
      <c r="Q602">
        <v>34.452055559999998</v>
      </c>
      <c r="R602">
        <v>34.200648149999999</v>
      </c>
      <c r="S602">
        <v>33.257185190000001</v>
      </c>
      <c r="T602">
        <v>35.443833329999997</v>
      </c>
      <c r="U602">
        <v>35.409944439999997</v>
      </c>
      <c r="V602">
        <v>35.705796300000003</v>
      </c>
      <c r="W602">
        <v>34.605277780000002</v>
      </c>
      <c r="X602">
        <v>34.632166669999997</v>
      </c>
      <c r="Y602">
        <v>33.824481480000003</v>
      </c>
    </row>
    <row r="603" spans="1:25">
      <c r="A603">
        <v>100.33329999999999</v>
      </c>
      <c r="B603">
        <v>35.638669999999998</v>
      </c>
      <c r="C603">
        <v>36.557499999999997</v>
      </c>
      <c r="D603">
        <v>36.690890000000003</v>
      </c>
      <c r="E603">
        <v>35.6706</v>
      </c>
      <c r="F603">
        <v>35.680309999999999</v>
      </c>
      <c r="G603">
        <v>35.619439999999997</v>
      </c>
      <c r="H603">
        <v>34.786650000000002</v>
      </c>
      <c r="I603">
        <v>35.757574069999997</v>
      </c>
      <c r="J603">
        <v>34.282833330000003</v>
      </c>
      <c r="K603">
        <v>36.38472222</v>
      </c>
      <c r="L603">
        <v>35.453814809999997</v>
      </c>
      <c r="M603">
        <v>35.08081481</v>
      </c>
      <c r="N603">
        <v>35.743685190000001</v>
      </c>
      <c r="O603">
        <v>34.923555559999997</v>
      </c>
      <c r="Q603">
        <v>34.72811111</v>
      </c>
      <c r="R603">
        <v>34.584370370000002</v>
      </c>
      <c r="S603">
        <v>33.20840741</v>
      </c>
      <c r="T603">
        <v>35.434907410000001</v>
      </c>
      <c r="U603">
        <v>35.332407410000002</v>
      </c>
      <c r="V603">
        <v>35.668055559999999</v>
      </c>
      <c r="W603">
        <v>34.565259259999998</v>
      </c>
      <c r="X603">
        <v>34.655500000000004</v>
      </c>
      <c r="Y603">
        <v>33.766611109999999</v>
      </c>
    </row>
    <row r="604" spans="1:25">
      <c r="A604">
        <v>100.5</v>
      </c>
      <c r="B604">
        <v>35.42333</v>
      </c>
      <c r="C604">
        <v>36.570599999999999</v>
      </c>
      <c r="D604">
        <v>36.611499999999999</v>
      </c>
      <c r="E604">
        <v>35.729120000000002</v>
      </c>
      <c r="F604">
        <v>35.861199999999997</v>
      </c>
      <c r="G604">
        <v>35.973439999999997</v>
      </c>
      <c r="H604">
        <v>35.020960000000002</v>
      </c>
      <c r="I604">
        <v>35.765277779999998</v>
      </c>
      <c r="J604">
        <v>34.188462960000003</v>
      </c>
      <c r="K604">
        <v>36.363759260000002</v>
      </c>
      <c r="L604">
        <v>35.702166669999997</v>
      </c>
      <c r="M604">
        <v>35.00548148</v>
      </c>
      <c r="N604">
        <v>35.778629629999998</v>
      </c>
      <c r="O604">
        <v>35.135444440000001</v>
      </c>
      <c r="Q604">
        <v>35.03031481</v>
      </c>
      <c r="R604">
        <v>34.661851849999998</v>
      </c>
      <c r="S604">
        <v>33.037888889999998</v>
      </c>
      <c r="T604">
        <v>35.393759260000003</v>
      </c>
      <c r="U604">
        <v>35.25051852</v>
      </c>
      <c r="V604">
        <v>35.637277779999998</v>
      </c>
      <c r="W604">
        <v>34.596925929999998</v>
      </c>
      <c r="X604">
        <v>34.669666669999998</v>
      </c>
      <c r="Y604">
        <v>33.783092590000003</v>
      </c>
    </row>
    <row r="605" spans="1:25">
      <c r="A605">
        <v>100.66670000000001</v>
      </c>
      <c r="B605">
        <v>35.449629999999999</v>
      </c>
      <c r="C605">
        <v>36.533670000000001</v>
      </c>
      <c r="D605">
        <v>36.183039999999998</v>
      </c>
      <c r="E605">
        <v>35.920960000000001</v>
      </c>
      <c r="F605">
        <v>35.677</v>
      </c>
      <c r="G605">
        <v>36.06156</v>
      </c>
      <c r="H605">
        <v>34.731780000000001</v>
      </c>
      <c r="I605">
        <v>35.844037040000003</v>
      </c>
      <c r="J605">
        <v>34.219148150000002</v>
      </c>
      <c r="K605">
        <v>36.357518519999999</v>
      </c>
      <c r="L605">
        <v>35.704629629999999</v>
      </c>
      <c r="M605">
        <v>34.910703699999999</v>
      </c>
      <c r="N605">
        <v>35.657351849999998</v>
      </c>
      <c r="O605">
        <v>35.323574069999999</v>
      </c>
      <c r="Q605">
        <v>35.076555560000003</v>
      </c>
      <c r="R605">
        <v>34.757203699999998</v>
      </c>
      <c r="S605">
        <v>33.095111109999998</v>
      </c>
      <c r="T605">
        <v>35.419407409999998</v>
      </c>
      <c r="U605">
        <v>35.213814810000002</v>
      </c>
      <c r="V605">
        <v>35.618388889999999</v>
      </c>
      <c r="W605">
        <v>34.526611109999997</v>
      </c>
      <c r="X605">
        <v>34.639611109999997</v>
      </c>
      <c r="Y605">
        <v>33.847925930000002</v>
      </c>
    </row>
    <row r="606" spans="1:25">
      <c r="A606">
        <v>100.83329999999999</v>
      </c>
      <c r="B606">
        <v>35.632309999999997</v>
      </c>
      <c r="C606">
        <v>36.661070000000002</v>
      </c>
      <c r="D606">
        <v>35.845649999999999</v>
      </c>
      <c r="E606">
        <v>36.026449999999997</v>
      </c>
      <c r="F606">
        <v>35.731439999999999</v>
      </c>
      <c r="G606">
        <v>35.854480000000002</v>
      </c>
      <c r="H606">
        <v>34.75676</v>
      </c>
      <c r="I606">
        <v>35.825703699999998</v>
      </c>
      <c r="J606">
        <v>34.207129629999997</v>
      </c>
      <c r="K606">
        <v>36.468111110000002</v>
      </c>
      <c r="L606">
        <v>35.59137037</v>
      </c>
      <c r="M606">
        <v>34.869</v>
      </c>
      <c r="N606">
        <v>35.587518520000003</v>
      </c>
      <c r="O606">
        <v>35.389814809999997</v>
      </c>
      <c r="Q606">
        <v>35.256351850000001</v>
      </c>
      <c r="R606">
        <v>34.805666670000001</v>
      </c>
      <c r="S606">
        <v>33.135222220000003</v>
      </c>
      <c r="T606">
        <v>35.379574069999997</v>
      </c>
      <c r="U606">
        <v>35.18155556</v>
      </c>
      <c r="V606">
        <v>35.620740740000002</v>
      </c>
      <c r="W606">
        <v>34.548148150000003</v>
      </c>
      <c r="X606">
        <v>34.782296299999999</v>
      </c>
      <c r="Y606">
        <v>33.763425929999997</v>
      </c>
    </row>
    <row r="607" spans="1:25">
      <c r="A607">
        <v>101</v>
      </c>
      <c r="B607">
        <v>35.760429999999999</v>
      </c>
      <c r="C607">
        <v>36.348059999999997</v>
      </c>
      <c r="D607">
        <v>35.60183</v>
      </c>
      <c r="E607">
        <v>36.176699999999997</v>
      </c>
      <c r="F607">
        <v>35.543930000000003</v>
      </c>
      <c r="G607">
        <v>35.493609999999997</v>
      </c>
      <c r="H607">
        <v>35.10604</v>
      </c>
      <c r="I607">
        <v>35.798777780000002</v>
      </c>
      <c r="J607">
        <v>34.213462960000001</v>
      </c>
      <c r="K607">
        <v>36.518962960000003</v>
      </c>
      <c r="L607">
        <v>35.534111109999998</v>
      </c>
      <c r="M607">
        <v>34.967277780000003</v>
      </c>
      <c r="N607">
        <v>35.566611109999997</v>
      </c>
      <c r="O607">
        <v>35.496055560000002</v>
      </c>
      <c r="Q607">
        <v>35.295592589999998</v>
      </c>
      <c r="R607">
        <v>34.758037039999998</v>
      </c>
      <c r="S607">
        <v>33.14864815</v>
      </c>
      <c r="T607">
        <v>35.368444439999998</v>
      </c>
      <c r="U607">
        <v>35.244222219999997</v>
      </c>
      <c r="V607">
        <v>35.649907409999997</v>
      </c>
      <c r="W607">
        <v>34.513888889999997</v>
      </c>
      <c r="X607">
        <v>34.856574070000001</v>
      </c>
      <c r="Y607">
        <v>33.726018519999997</v>
      </c>
    </row>
    <row r="608" spans="1:25">
      <c r="A608">
        <v>101.16670000000001</v>
      </c>
      <c r="B608">
        <v>35.898330000000001</v>
      </c>
      <c r="C608">
        <v>36.291820000000001</v>
      </c>
      <c r="D608">
        <v>35.654490000000003</v>
      </c>
      <c r="E608">
        <v>36.045729999999999</v>
      </c>
      <c r="F608">
        <v>35.561700000000002</v>
      </c>
      <c r="G608">
        <v>35.506059999999998</v>
      </c>
      <c r="H608">
        <v>35.306060000000002</v>
      </c>
      <c r="I608">
        <v>35.734666670000003</v>
      </c>
      <c r="J608">
        <v>34.206092589999997</v>
      </c>
      <c r="K608">
        <v>36.664074069999998</v>
      </c>
      <c r="L608">
        <v>35.460462960000001</v>
      </c>
      <c r="M608">
        <v>34.81601852</v>
      </c>
      <c r="N608">
        <v>35.733574070000003</v>
      </c>
      <c r="O608">
        <v>35.702629629999997</v>
      </c>
      <c r="Q608">
        <v>35.367092589999999</v>
      </c>
      <c r="R608">
        <v>34.809870369999999</v>
      </c>
      <c r="S608">
        <v>33.16638889</v>
      </c>
      <c r="T608">
        <v>35.356037039999997</v>
      </c>
      <c r="U608">
        <v>35.128166669999999</v>
      </c>
      <c r="V608">
        <v>35.620333330000001</v>
      </c>
      <c r="W608">
        <v>34.295351850000003</v>
      </c>
      <c r="X608">
        <v>34.654166670000002</v>
      </c>
      <c r="Y608">
        <v>33.729555560000001</v>
      </c>
    </row>
    <row r="609" spans="1:25">
      <c r="A609">
        <v>101.33329999999999</v>
      </c>
      <c r="B609">
        <v>35.9163</v>
      </c>
      <c r="C609">
        <v>36.155239999999999</v>
      </c>
      <c r="D609">
        <v>35.528480000000002</v>
      </c>
      <c r="E609">
        <v>36.181179999999998</v>
      </c>
      <c r="F609">
        <v>35.364109999999997</v>
      </c>
      <c r="G609">
        <v>35.595999999999997</v>
      </c>
      <c r="H609">
        <v>35.118090000000002</v>
      </c>
      <c r="I609">
        <v>35.651351849999998</v>
      </c>
      <c r="J609">
        <v>34.318074070000002</v>
      </c>
      <c r="K609">
        <v>36.720703700000001</v>
      </c>
      <c r="L609">
        <v>35.409444440000001</v>
      </c>
      <c r="M609">
        <v>35.326296300000003</v>
      </c>
      <c r="N609">
        <v>35.679759259999997</v>
      </c>
      <c r="O609">
        <v>35.820537039999998</v>
      </c>
      <c r="Q609">
        <v>35.414388889999998</v>
      </c>
      <c r="R609">
        <v>34.782537040000001</v>
      </c>
      <c r="S609">
        <v>33.142462960000003</v>
      </c>
      <c r="T609">
        <v>35.334740740000001</v>
      </c>
      <c r="U609">
        <v>34.600222219999999</v>
      </c>
      <c r="V609">
        <v>35.596870369999998</v>
      </c>
      <c r="W609">
        <v>34.295185189999998</v>
      </c>
      <c r="X609">
        <v>34.566203700000003</v>
      </c>
      <c r="Y609">
        <v>33.781277780000003</v>
      </c>
    </row>
    <row r="610" spans="1:25">
      <c r="A610">
        <v>101.5</v>
      </c>
      <c r="B610">
        <v>36.136389999999999</v>
      </c>
      <c r="C610">
        <v>35.969630000000002</v>
      </c>
      <c r="D610">
        <v>35.600720000000003</v>
      </c>
      <c r="E610">
        <v>36.33437</v>
      </c>
      <c r="F610">
        <v>35.280999999999999</v>
      </c>
      <c r="G610">
        <v>35.559370000000001</v>
      </c>
      <c r="H610">
        <v>35.26867</v>
      </c>
      <c r="I610">
        <v>35.650777779999999</v>
      </c>
      <c r="J610">
        <v>34.320314809999999</v>
      </c>
      <c r="K610">
        <v>36.593259260000004</v>
      </c>
      <c r="L610">
        <v>35.273277780000001</v>
      </c>
      <c r="M610">
        <v>35.257351849999999</v>
      </c>
      <c r="N610">
        <v>35.713592589999998</v>
      </c>
      <c r="O610">
        <v>35.812925929999999</v>
      </c>
      <c r="Q610">
        <v>35.536481479999999</v>
      </c>
      <c r="R610">
        <v>34.901444439999999</v>
      </c>
      <c r="S610">
        <v>33.286592589999998</v>
      </c>
      <c r="T610">
        <v>35.358388890000001</v>
      </c>
      <c r="U610">
        <v>34.596111110000002</v>
      </c>
      <c r="V610">
        <v>35.611037039999999</v>
      </c>
      <c r="W610">
        <v>34.277037040000003</v>
      </c>
      <c r="X610">
        <v>33.674222219999997</v>
      </c>
      <c r="Y610">
        <v>33.776370370000002</v>
      </c>
    </row>
    <row r="611" spans="1:25">
      <c r="A611">
        <v>101.66670000000001</v>
      </c>
      <c r="B611">
        <v>36.308439999999997</v>
      </c>
      <c r="C611">
        <v>35.777790000000003</v>
      </c>
      <c r="D611">
        <v>36.091479999999997</v>
      </c>
      <c r="E611">
        <v>36.313679999999998</v>
      </c>
      <c r="F611">
        <v>35.153219999999997</v>
      </c>
      <c r="G611">
        <v>35.414369999999998</v>
      </c>
      <c r="H611">
        <v>35.296689999999998</v>
      </c>
      <c r="I611">
        <v>35.558925930000001</v>
      </c>
      <c r="J611">
        <v>34.320111109999999</v>
      </c>
      <c r="K611">
        <v>36.47185185</v>
      </c>
      <c r="L611">
        <v>35.232166669999998</v>
      </c>
      <c r="M611">
        <v>35.178907410000001</v>
      </c>
      <c r="N611">
        <v>35.832666670000002</v>
      </c>
      <c r="O611">
        <v>35.679351850000003</v>
      </c>
      <c r="Q611">
        <v>35.540777779999999</v>
      </c>
      <c r="R611">
        <v>34.886518520000003</v>
      </c>
      <c r="S611">
        <v>33.322055560000003</v>
      </c>
      <c r="T611">
        <v>35.295999999999999</v>
      </c>
      <c r="U611">
        <v>34.516203699999998</v>
      </c>
      <c r="V611">
        <v>35.629166669999996</v>
      </c>
      <c r="W611">
        <v>34.312629630000004</v>
      </c>
      <c r="X611">
        <v>33.653685189999997</v>
      </c>
      <c r="Y611">
        <v>33.78559259</v>
      </c>
    </row>
    <row r="612" spans="1:25">
      <c r="A612">
        <v>101.83329999999999</v>
      </c>
      <c r="B612">
        <v>36.05724</v>
      </c>
      <c r="C612">
        <v>35.798699999999997</v>
      </c>
      <c r="D612">
        <v>36.472630000000002</v>
      </c>
      <c r="E612">
        <v>36.511060000000001</v>
      </c>
      <c r="F612">
        <v>35.011000000000003</v>
      </c>
      <c r="G612">
        <v>35.415370000000003</v>
      </c>
      <c r="H612">
        <v>35.328940000000003</v>
      </c>
      <c r="I612">
        <v>35.628888889999999</v>
      </c>
      <c r="J612">
        <v>34.328388889999999</v>
      </c>
      <c r="K612">
        <v>36.458259259999998</v>
      </c>
      <c r="L612">
        <v>35.364055559999997</v>
      </c>
      <c r="M612">
        <v>35.262185189999997</v>
      </c>
      <c r="N612">
        <v>35.896055560000001</v>
      </c>
      <c r="O612">
        <v>35.817425929999999</v>
      </c>
      <c r="Q612">
        <v>35.47433333</v>
      </c>
      <c r="R612">
        <v>34.737425930000001</v>
      </c>
      <c r="S612">
        <v>33.393277779999998</v>
      </c>
      <c r="T612">
        <v>35.27711111</v>
      </c>
      <c r="U612">
        <v>34.592370369999998</v>
      </c>
      <c r="V612">
        <v>35.62996296</v>
      </c>
      <c r="W612">
        <v>34.318333330000002</v>
      </c>
      <c r="X612">
        <v>33.420851849999998</v>
      </c>
      <c r="Y612">
        <v>33.841444439999997</v>
      </c>
    </row>
    <row r="613" spans="1:25">
      <c r="A613">
        <v>102</v>
      </c>
      <c r="B613">
        <v>35.973039999999997</v>
      </c>
      <c r="C613">
        <v>35.892209999999999</v>
      </c>
      <c r="D613">
        <v>36.754739999999998</v>
      </c>
      <c r="E613">
        <v>36.520440000000001</v>
      </c>
      <c r="F613">
        <v>35.157089999999997</v>
      </c>
      <c r="G613">
        <v>35.646239999999999</v>
      </c>
      <c r="H613">
        <v>35.291499999999999</v>
      </c>
      <c r="I613">
        <v>35.746870370000003</v>
      </c>
      <c r="J613">
        <v>34.337740740000001</v>
      </c>
      <c r="K613">
        <v>36.464703700000001</v>
      </c>
      <c r="L613">
        <v>35.424611110000001</v>
      </c>
      <c r="M613">
        <v>35.299685189999998</v>
      </c>
      <c r="N613">
        <v>35.94101852</v>
      </c>
      <c r="O613">
        <v>35.781277780000003</v>
      </c>
      <c r="Q613">
        <v>35.662277779999997</v>
      </c>
      <c r="R613">
        <v>34.824629629999997</v>
      </c>
      <c r="S613">
        <v>33.386462960000003</v>
      </c>
      <c r="T613">
        <v>35.253907409999997</v>
      </c>
      <c r="U613">
        <v>34.60114815</v>
      </c>
      <c r="V613">
        <v>35.620166670000003</v>
      </c>
      <c r="W613">
        <v>34.266703700000001</v>
      </c>
      <c r="X613">
        <v>33.346203699999997</v>
      </c>
      <c r="Y613">
        <v>33.878666670000001</v>
      </c>
    </row>
    <row r="614" spans="1:25">
      <c r="A614">
        <v>102.16670000000001</v>
      </c>
      <c r="B614">
        <v>35.804740000000002</v>
      </c>
      <c r="C614">
        <v>35.906779999999998</v>
      </c>
      <c r="D614">
        <v>36.764479999999999</v>
      </c>
      <c r="E614">
        <v>36.350340000000003</v>
      </c>
      <c r="F614">
        <v>35.199649999999998</v>
      </c>
      <c r="G614">
        <v>35.49991</v>
      </c>
      <c r="H614">
        <v>35.157589999999999</v>
      </c>
      <c r="I614">
        <v>35.753370369999999</v>
      </c>
      <c r="J614">
        <v>34.324185190000001</v>
      </c>
      <c r="K614">
        <v>36.46714815</v>
      </c>
      <c r="L614">
        <v>35.41188889</v>
      </c>
      <c r="M614">
        <v>35.503666670000001</v>
      </c>
      <c r="N614">
        <v>35.879462959999998</v>
      </c>
      <c r="O614">
        <v>35.86672222</v>
      </c>
      <c r="Q614">
        <v>35.396981480000001</v>
      </c>
      <c r="R614">
        <v>34.399407410000002</v>
      </c>
      <c r="S614">
        <v>33.485703700000002</v>
      </c>
      <c r="T614">
        <v>35.2427037</v>
      </c>
      <c r="U614">
        <v>34.697296299999998</v>
      </c>
      <c r="V614">
        <v>35.646796299999998</v>
      </c>
      <c r="W614">
        <v>34.424759260000002</v>
      </c>
      <c r="X614">
        <v>33.555166669999998</v>
      </c>
      <c r="Y614">
        <v>33.872222219999998</v>
      </c>
    </row>
    <row r="615" spans="1:25">
      <c r="A615">
        <v>102.33329999999999</v>
      </c>
      <c r="B615">
        <v>35.648560000000003</v>
      </c>
      <c r="C615">
        <v>36.003590000000003</v>
      </c>
      <c r="D615">
        <v>36.771299999999997</v>
      </c>
      <c r="E615">
        <v>36.262210000000003</v>
      </c>
      <c r="F615">
        <v>35.146540000000002</v>
      </c>
      <c r="G615">
        <v>35.729590000000002</v>
      </c>
      <c r="H615">
        <v>35.287190000000002</v>
      </c>
      <c r="I615">
        <v>35.809925929999999</v>
      </c>
      <c r="J615">
        <v>34.312888890000004</v>
      </c>
      <c r="K615">
        <v>36.196481480000003</v>
      </c>
      <c r="L615">
        <v>35.498055559999997</v>
      </c>
      <c r="M615">
        <v>35.365333329999999</v>
      </c>
      <c r="N615">
        <v>35.868648149999999</v>
      </c>
      <c r="O615">
        <v>35.660055560000004</v>
      </c>
      <c r="Q615">
        <v>35.486111110000003</v>
      </c>
      <c r="R615">
        <v>34.423055560000002</v>
      </c>
      <c r="S615">
        <v>33.569759259999998</v>
      </c>
      <c r="T615">
        <v>35.220962960000001</v>
      </c>
      <c r="U615">
        <v>35.332018519999998</v>
      </c>
      <c r="V615">
        <v>35.661870370000003</v>
      </c>
      <c r="W615">
        <v>34.442685189999999</v>
      </c>
      <c r="X615">
        <v>33.576166669999999</v>
      </c>
      <c r="Y615">
        <v>33.888166669999997</v>
      </c>
    </row>
    <row r="616" spans="1:25">
      <c r="A616">
        <v>102.5</v>
      </c>
      <c r="B616">
        <v>35.400930000000002</v>
      </c>
      <c r="C616">
        <v>36.227409999999999</v>
      </c>
      <c r="D616">
        <v>36.756929999999997</v>
      </c>
      <c r="E616">
        <v>36.122450000000001</v>
      </c>
      <c r="F616">
        <v>35.330779999999997</v>
      </c>
      <c r="G616">
        <v>35.85107</v>
      </c>
      <c r="H616">
        <v>35.243850000000002</v>
      </c>
      <c r="I616">
        <v>35.77059259</v>
      </c>
      <c r="J616">
        <v>34.31622222</v>
      </c>
      <c r="K616">
        <v>36.137666670000002</v>
      </c>
      <c r="L616">
        <v>35.4997963</v>
      </c>
      <c r="M616">
        <v>35.453814809999997</v>
      </c>
      <c r="N616">
        <v>35.89890741</v>
      </c>
      <c r="O616">
        <v>35.614833330000003</v>
      </c>
      <c r="Q616">
        <v>35.417944439999999</v>
      </c>
      <c r="R616">
        <v>34.254351849999999</v>
      </c>
      <c r="S616">
        <v>33.519203699999998</v>
      </c>
      <c r="T616">
        <v>35.145277780000001</v>
      </c>
      <c r="U616">
        <v>35.487351850000003</v>
      </c>
      <c r="V616">
        <v>35.639851849999999</v>
      </c>
      <c r="W616">
        <v>34.412296300000001</v>
      </c>
      <c r="X616">
        <v>34.377833330000001</v>
      </c>
      <c r="Y616">
        <v>33.943611109999999</v>
      </c>
    </row>
    <row r="617" spans="1:25">
      <c r="A617">
        <v>102.66670000000001</v>
      </c>
      <c r="B617">
        <v>35.45317</v>
      </c>
      <c r="C617">
        <v>36.349330000000002</v>
      </c>
      <c r="D617">
        <v>36.727589999999999</v>
      </c>
      <c r="E617">
        <v>36.157080000000001</v>
      </c>
      <c r="F617">
        <v>35.312570000000001</v>
      </c>
      <c r="G617">
        <v>35.974939999999997</v>
      </c>
      <c r="H617">
        <v>35.369889999999998</v>
      </c>
      <c r="I617">
        <v>35.790240740000002</v>
      </c>
      <c r="J617">
        <v>34.283277779999999</v>
      </c>
      <c r="K617">
        <v>36.142722220000003</v>
      </c>
      <c r="L617">
        <v>35.631833329999999</v>
      </c>
      <c r="M617">
        <v>35.675833330000003</v>
      </c>
      <c r="N617">
        <v>35.956666669999997</v>
      </c>
      <c r="O617">
        <v>35.765185189999997</v>
      </c>
      <c r="Q617">
        <v>35.448129629999997</v>
      </c>
      <c r="R617">
        <v>34.454129629999997</v>
      </c>
      <c r="S617">
        <v>33.400240740000001</v>
      </c>
      <c r="T617">
        <v>35.130370370000001</v>
      </c>
      <c r="U617">
        <v>35.666444439999999</v>
      </c>
      <c r="V617">
        <v>35.641851850000002</v>
      </c>
      <c r="W617">
        <v>34.363111109999998</v>
      </c>
      <c r="X617">
        <v>34.348722219999999</v>
      </c>
      <c r="Y617">
        <v>33.917055560000001</v>
      </c>
    </row>
    <row r="618" spans="1:25">
      <c r="A618">
        <v>102.83329999999999</v>
      </c>
      <c r="B618">
        <v>35.377459999999999</v>
      </c>
      <c r="C618">
        <v>36.159089999999999</v>
      </c>
      <c r="D618">
        <v>36.666759999999996</v>
      </c>
      <c r="E618">
        <v>36.141599999999997</v>
      </c>
      <c r="F618">
        <v>35.254040000000003</v>
      </c>
      <c r="G618">
        <v>36.021560000000001</v>
      </c>
      <c r="H618">
        <v>35.364519999999999</v>
      </c>
      <c r="I618">
        <v>35.814388889999996</v>
      </c>
      <c r="J618">
        <v>34.315185190000001</v>
      </c>
      <c r="K618">
        <v>35.855555559999999</v>
      </c>
      <c r="L618">
        <v>35.707129629999997</v>
      </c>
      <c r="M618">
        <v>34.990759259999997</v>
      </c>
      <c r="N618">
        <v>35.909018519999996</v>
      </c>
      <c r="O618">
        <v>35.512851849999997</v>
      </c>
      <c r="Q618">
        <v>35.523944440000001</v>
      </c>
      <c r="R618">
        <v>34.565518519999998</v>
      </c>
      <c r="S618">
        <v>33.376944440000003</v>
      </c>
      <c r="T618">
        <v>35.104962960000002</v>
      </c>
      <c r="U618">
        <v>35.604500000000002</v>
      </c>
      <c r="V618">
        <v>35.66209259</v>
      </c>
      <c r="W618">
        <v>34.321407409999999</v>
      </c>
      <c r="X618">
        <v>34.307648149999999</v>
      </c>
      <c r="Y618">
        <v>33.894203699999998</v>
      </c>
    </row>
    <row r="619" spans="1:25">
      <c r="A619">
        <v>103</v>
      </c>
      <c r="B619">
        <v>35.338740000000001</v>
      </c>
      <c r="C619">
        <v>36.169989999999999</v>
      </c>
      <c r="D619">
        <v>36.638100000000001</v>
      </c>
      <c r="E619">
        <v>36.280270000000002</v>
      </c>
      <c r="F619">
        <v>34.890070000000001</v>
      </c>
      <c r="G619">
        <v>35.969630000000002</v>
      </c>
      <c r="H619">
        <v>34.97428</v>
      </c>
      <c r="I619">
        <v>35.752629630000001</v>
      </c>
      <c r="J619">
        <v>34.311833329999999</v>
      </c>
      <c r="K619">
        <v>35.85616667</v>
      </c>
      <c r="L619">
        <v>35.761074069999999</v>
      </c>
      <c r="M619">
        <v>34.970074070000003</v>
      </c>
      <c r="N619">
        <v>35.788203699999997</v>
      </c>
      <c r="O619">
        <v>35.44148148</v>
      </c>
      <c r="Q619">
        <v>35.421518519999999</v>
      </c>
      <c r="R619">
        <v>34.43175926</v>
      </c>
      <c r="S619">
        <v>33.395611109999997</v>
      </c>
      <c r="T619">
        <v>35.079018519999998</v>
      </c>
      <c r="U619">
        <v>35.544777779999997</v>
      </c>
      <c r="V619">
        <v>35.653759260000001</v>
      </c>
      <c r="W619">
        <v>34.321351849999999</v>
      </c>
      <c r="X619">
        <v>34.156703700000001</v>
      </c>
      <c r="Y619">
        <v>33.809777779999997</v>
      </c>
    </row>
    <row r="620" spans="1:25">
      <c r="A620">
        <v>103.16670000000001</v>
      </c>
      <c r="B620">
        <v>35.339689999999997</v>
      </c>
      <c r="C620">
        <v>36.353900000000003</v>
      </c>
      <c r="D620">
        <v>36.521859999999997</v>
      </c>
      <c r="E620">
        <v>36.516919999999999</v>
      </c>
      <c r="F620">
        <v>34.891800000000003</v>
      </c>
      <c r="G620">
        <v>36.123390000000001</v>
      </c>
      <c r="H620">
        <v>35.276780000000002</v>
      </c>
      <c r="I620">
        <v>35.77509259</v>
      </c>
      <c r="J620">
        <v>34.346814809999998</v>
      </c>
      <c r="K620">
        <v>35.775981479999999</v>
      </c>
      <c r="L620">
        <v>35.852629630000003</v>
      </c>
      <c r="M620">
        <v>34.381925930000001</v>
      </c>
      <c r="N620">
        <v>35.728277779999999</v>
      </c>
      <c r="O620">
        <v>35.335018519999998</v>
      </c>
      <c r="Q620">
        <v>35.440462959999998</v>
      </c>
      <c r="R620">
        <v>34.765444440000003</v>
      </c>
      <c r="S620">
        <v>33.38172222</v>
      </c>
      <c r="T620">
        <v>35.048203700000002</v>
      </c>
      <c r="U620">
        <v>35.48344444</v>
      </c>
      <c r="V620">
        <v>35.655074069999998</v>
      </c>
      <c r="W620">
        <v>34.229777779999999</v>
      </c>
      <c r="X620">
        <v>34.03316667</v>
      </c>
      <c r="Y620">
        <v>33.857388890000003</v>
      </c>
    </row>
    <row r="621" spans="1:25">
      <c r="A621">
        <v>103.33329999999999</v>
      </c>
      <c r="B621">
        <v>35.536059999999999</v>
      </c>
      <c r="C621">
        <v>36.316450000000003</v>
      </c>
      <c r="D621">
        <v>36.396360000000001</v>
      </c>
      <c r="E621">
        <v>36.616439999999997</v>
      </c>
      <c r="F621">
        <v>35.15072</v>
      </c>
      <c r="G621">
        <v>35.888689999999997</v>
      </c>
      <c r="H621">
        <v>35.333390000000001</v>
      </c>
      <c r="I621">
        <v>35.660722219999997</v>
      </c>
      <c r="J621">
        <v>34.322111110000002</v>
      </c>
      <c r="K621">
        <v>36.046129630000003</v>
      </c>
      <c r="L621">
        <v>35.657518520000004</v>
      </c>
      <c r="M621">
        <v>34.796259259999999</v>
      </c>
      <c r="N621">
        <v>35.795518520000002</v>
      </c>
      <c r="O621">
        <v>35.59390741</v>
      </c>
      <c r="Q621">
        <v>35.461370369999997</v>
      </c>
      <c r="R621">
        <v>34.663814809999998</v>
      </c>
      <c r="S621">
        <v>33.341870370000002</v>
      </c>
      <c r="T621">
        <v>35.032870369999998</v>
      </c>
      <c r="U621">
        <v>35.330925929999999</v>
      </c>
      <c r="V621">
        <v>35.671907410000003</v>
      </c>
      <c r="W621">
        <v>34.165685189999998</v>
      </c>
      <c r="X621">
        <v>34.004388890000001</v>
      </c>
      <c r="Y621">
        <v>33.768018519999998</v>
      </c>
    </row>
    <row r="622" spans="1:25">
      <c r="A622">
        <v>103.5</v>
      </c>
      <c r="B622">
        <v>35.710760000000001</v>
      </c>
      <c r="C622">
        <v>36.256410000000002</v>
      </c>
      <c r="D622">
        <v>36.441180000000003</v>
      </c>
      <c r="E622">
        <v>36.500219999999999</v>
      </c>
      <c r="F622">
        <v>34.902479999999997</v>
      </c>
      <c r="G622">
        <v>35.860799999999998</v>
      </c>
      <c r="H622">
        <v>34.902459999999998</v>
      </c>
      <c r="I622">
        <v>35.643500000000003</v>
      </c>
      <c r="J622">
        <v>34.298796299999999</v>
      </c>
      <c r="K622">
        <v>36.207037040000003</v>
      </c>
      <c r="L622">
        <v>35.754537040000002</v>
      </c>
      <c r="M622">
        <v>34.797518519999997</v>
      </c>
      <c r="N622">
        <v>35.757907410000001</v>
      </c>
      <c r="O622">
        <v>35.592796300000003</v>
      </c>
      <c r="Q622">
        <v>35.471722219999997</v>
      </c>
      <c r="R622">
        <v>34.559685190000003</v>
      </c>
      <c r="S622">
        <v>33.376537040000002</v>
      </c>
      <c r="T622">
        <v>35.07103704</v>
      </c>
      <c r="U622">
        <v>35.28264815</v>
      </c>
      <c r="V622">
        <v>35.728537039999999</v>
      </c>
      <c r="W622">
        <v>34.162907410000003</v>
      </c>
      <c r="X622">
        <v>33.985166669999998</v>
      </c>
      <c r="Y622">
        <v>33.716333329999998</v>
      </c>
    </row>
    <row r="623" spans="1:25">
      <c r="A623">
        <v>103.66670000000001</v>
      </c>
      <c r="B623">
        <v>35.533149999999999</v>
      </c>
      <c r="C623">
        <v>36.125810000000001</v>
      </c>
      <c r="D623">
        <v>36.239370000000001</v>
      </c>
      <c r="E623">
        <v>36.297260000000001</v>
      </c>
      <c r="F623">
        <v>34.805430000000001</v>
      </c>
      <c r="G623">
        <v>35.777799999999999</v>
      </c>
      <c r="H623">
        <v>34.96846</v>
      </c>
      <c r="I623">
        <v>35.606833330000001</v>
      </c>
      <c r="J623">
        <v>34.329481479999998</v>
      </c>
      <c r="K623">
        <v>36.403851850000002</v>
      </c>
      <c r="L623">
        <v>35.551203700000002</v>
      </c>
      <c r="M623">
        <v>34.816148149999997</v>
      </c>
      <c r="N623">
        <v>35.545111110000001</v>
      </c>
      <c r="O623">
        <v>35.527777780000001</v>
      </c>
      <c r="Q623">
        <v>35.467500000000001</v>
      </c>
      <c r="R623">
        <v>34.409333330000003</v>
      </c>
      <c r="S623">
        <v>33.483407409999998</v>
      </c>
      <c r="T623">
        <v>35.074092589999999</v>
      </c>
      <c r="U623">
        <v>35.22231481</v>
      </c>
      <c r="V623">
        <v>35.738240740000002</v>
      </c>
      <c r="W623">
        <v>34.095240740000001</v>
      </c>
      <c r="X623">
        <v>33.965518520000003</v>
      </c>
      <c r="Y623">
        <v>33.762481479999998</v>
      </c>
    </row>
    <row r="624" spans="1:25">
      <c r="A624">
        <v>103.83329999999999</v>
      </c>
      <c r="B624">
        <v>35.727429999999998</v>
      </c>
      <c r="C624">
        <v>36.286200000000001</v>
      </c>
      <c r="D624">
        <v>36.279110000000003</v>
      </c>
      <c r="E624">
        <v>36.063800000000001</v>
      </c>
      <c r="F624">
        <v>34.780349999999999</v>
      </c>
      <c r="G624">
        <v>35.931780000000003</v>
      </c>
      <c r="H624">
        <v>34.913760000000003</v>
      </c>
      <c r="I624">
        <v>35.504592590000001</v>
      </c>
      <c r="J624">
        <v>34.34137037</v>
      </c>
      <c r="K624">
        <v>36.599574070000003</v>
      </c>
      <c r="L624">
        <v>35.189555560000002</v>
      </c>
      <c r="M624">
        <v>35.575092589999997</v>
      </c>
      <c r="N624">
        <v>35.533462960000001</v>
      </c>
      <c r="O624">
        <v>35.669277780000002</v>
      </c>
      <c r="Q624">
        <v>35.161499999999997</v>
      </c>
      <c r="R624">
        <v>34.306981479999997</v>
      </c>
      <c r="S624">
        <v>33.39337037</v>
      </c>
      <c r="T624">
        <v>35.070407410000001</v>
      </c>
      <c r="U624">
        <v>35.261148149999997</v>
      </c>
      <c r="V624">
        <v>35.732962960000002</v>
      </c>
      <c r="W624">
        <v>34.116888889999998</v>
      </c>
      <c r="X624">
        <v>33.97087037</v>
      </c>
      <c r="Y624">
        <v>33.831444439999999</v>
      </c>
    </row>
    <row r="625" spans="1:25">
      <c r="A625">
        <v>104</v>
      </c>
      <c r="B625">
        <v>35.96611</v>
      </c>
      <c r="C625">
        <v>36.104779999999998</v>
      </c>
      <c r="D625">
        <v>36.272089999999999</v>
      </c>
      <c r="E625">
        <v>35.997340000000001</v>
      </c>
      <c r="F625">
        <v>34.774760000000001</v>
      </c>
      <c r="G625">
        <v>36.013539999999999</v>
      </c>
      <c r="H625">
        <v>35.21772</v>
      </c>
      <c r="I625">
        <v>35.48748148</v>
      </c>
      <c r="J625">
        <v>34.310518520000002</v>
      </c>
      <c r="K625">
        <v>36.738907410000003</v>
      </c>
      <c r="L625">
        <v>35.202444440000001</v>
      </c>
      <c r="M625">
        <v>35.599944440000002</v>
      </c>
      <c r="N625">
        <v>35.64735185</v>
      </c>
      <c r="O625">
        <v>35.810074069999999</v>
      </c>
      <c r="Q625">
        <v>35.223944439999997</v>
      </c>
      <c r="R625">
        <v>34.317999999999998</v>
      </c>
      <c r="S625">
        <v>33.39109259</v>
      </c>
      <c r="T625">
        <v>35.106444439999997</v>
      </c>
      <c r="U625">
        <v>35.250796299999998</v>
      </c>
      <c r="V625">
        <v>35.77918519</v>
      </c>
      <c r="W625">
        <v>34.011703699999998</v>
      </c>
      <c r="X625">
        <v>34.014648149999999</v>
      </c>
      <c r="Y625">
        <v>33.880370370000001</v>
      </c>
    </row>
    <row r="626" spans="1:25">
      <c r="A626">
        <v>104.16670000000001</v>
      </c>
      <c r="B626">
        <v>36.073590000000003</v>
      </c>
      <c r="C626">
        <v>36.13317</v>
      </c>
      <c r="D626">
        <v>36.301810000000003</v>
      </c>
      <c r="E626">
        <v>35.805</v>
      </c>
      <c r="F626">
        <v>34.563650000000003</v>
      </c>
      <c r="G626">
        <v>35.864939999999997</v>
      </c>
      <c r="H626">
        <v>34.8005</v>
      </c>
      <c r="I626">
        <v>35.398037039999998</v>
      </c>
      <c r="J626">
        <v>34.277000000000001</v>
      </c>
      <c r="K626">
        <v>36.39383333</v>
      </c>
      <c r="L626">
        <v>34.956703699999998</v>
      </c>
      <c r="M626">
        <v>36.178925929999998</v>
      </c>
      <c r="N626">
        <v>35.691370370000001</v>
      </c>
      <c r="O626">
        <v>35.734351850000003</v>
      </c>
      <c r="Q626">
        <v>35.485333330000003</v>
      </c>
      <c r="R626">
        <v>34.243037039999997</v>
      </c>
      <c r="S626">
        <v>33.321833329999997</v>
      </c>
      <c r="T626">
        <v>35.138018520000003</v>
      </c>
      <c r="U626">
        <v>35.340888890000002</v>
      </c>
      <c r="V626">
        <v>35.793462959999999</v>
      </c>
      <c r="W626">
        <v>34.12805556</v>
      </c>
      <c r="X626">
        <v>34.083722219999999</v>
      </c>
      <c r="Y626">
        <v>33.87344444</v>
      </c>
    </row>
    <row r="627" spans="1:25">
      <c r="A627">
        <v>104.33329999999999</v>
      </c>
      <c r="B627">
        <v>36.15757</v>
      </c>
      <c r="C627">
        <v>36.198399999999999</v>
      </c>
      <c r="D627">
        <v>36.443309999999997</v>
      </c>
      <c r="E627">
        <v>35.585599999999999</v>
      </c>
      <c r="F627">
        <v>34.298940000000002</v>
      </c>
      <c r="G627">
        <v>35.883299999999998</v>
      </c>
      <c r="H627">
        <v>34.767650000000003</v>
      </c>
      <c r="I627">
        <v>35.484407410000003</v>
      </c>
      <c r="J627">
        <v>34.298444439999997</v>
      </c>
      <c r="K627">
        <v>36.285055560000004</v>
      </c>
      <c r="L627">
        <v>35.146222219999999</v>
      </c>
      <c r="M627">
        <v>35.922259259999997</v>
      </c>
      <c r="N627">
        <v>35.601740739999997</v>
      </c>
      <c r="O627">
        <v>35.724277780000001</v>
      </c>
      <c r="Q627">
        <v>35.485666670000001</v>
      </c>
      <c r="R627">
        <v>34.264259260000003</v>
      </c>
      <c r="S627">
        <v>33.216962959999996</v>
      </c>
      <c r="T627">
        <v>35.086259259999999</v>
      </c>
      <c r="U627">
        <v>35.450777780000003</v>
      </c>
      <c r="V627">
        <v>35.826888889999999</v>
      </c>
      <c r="W627">
        <v>34.158648149999998</v>
      </c>
      <c r="X627">
        <v>34.013388890000002</v>
      </c>
      <c r="Y627">
        <v>33.90314815</v>
      </c>
    </row>
    <row r="628" spans="1:25">
      <c r="A628">
        <v>104.5</v>
      </c>
      <c r="B628">
        <v>36.03539</v>
      </c>
      <c r="C628">
        <v>36.242809999999999</v>
      </c>
      <c r="D628">
        <v>36.273960000000002</v>
      </c>
      <c r="E628">
        <v>35.686450000000001</v>
      </c>
      <c r="F628">
        <v>34.304740000000002</v>
      </c>
      <c r="G628">
        <v>35.747430000000001</v>
      </c>
      <c r="H628">
        <v>35.16122</v>
      </c>
      <c r="I628">
        <v>35.482537039999997</v>
      </c>
      <c r="J628">
        <v>34.306648150000001</v>
      </c>
      <c r="K628">
        <v>36.326333329999997</v>
      </c>
      <c r="L628">
        <v>35.16318519</v>
      </c>
      <c r="M628">
        <v>35.55505556</v>
      </c>
      <c r="N628">
        <v>35.530018519999999</v>
      </c>
      <c r="O628">
        <v>35.86625926</v>
      </c>
      <c r="Q628">
        <v>35.436925930000001</v>
      </c>
      <c r="R628">
        <v>34.342537040000003</v>
      </c>
      <c r="S628">
        <v>33.237444439999997</v>
      </c>
      <c r="T628">
        <v>35.043907410000003</v>
      </c>
      <c r="U628">
        <v>35.401351849999998</v>
      </c>
      <c r="V628">
        <v>35.815981479999998</v>
      </c>
      <c r="W628">
        <v>34.126814809999999</v>
      </c>
      <c r="X628">
        <v>33.962092589999997</v>
      </c>
      <c r="Y628">
        <v>33.967388890000002</v>
      </c>
    </row>
    <row r="629" spans="1:25">
      <c r="A629">
        <v>104.66670000000001</v>
      </c>
      <c r="B629">
        <v>36.173740000000002</v>
      </c>
      <c r="C629">
        <v>36.414490000000001</v>
      </c>
      <c r="D629">
        <v>36.459330000000001</v>
      </c>
      <c r="E629">
        <v>35.69903</v>
      </c>
      <c r="F629">
        <v>34.383540000000004</v>
      </c>
      <c r="G629">
        <v>35.792610000000003</v>
      </c>
      <c r="H629">
        <v>35.03304</v>
      </c>
      <c r="I629">
        <v>35.575833330000002</v>
      </c>
      <c r="J629">
        <v>34.267648149999999</v>
      </c>
      <c r="K629">
        <v>36.177574069999999</v>
      </c>
      <c r="L629">
        <v>35.253574069999999</v>
      </c>
      <c r="M629">
        <v>35.478537039999999</v>
      </c>
      <c r="N629">
        <v>35.736777779999997</v>
      </c>
      <c r="O629">
        <v>35.942888889999999</v>
      </c>
      <c r="Q629">
        <v>35.481259260000002</v>
      </c>
      <c r="R629">
        <v>34.532351849999998</v>
      </c>
      <c r="S629">
        <v>33.187870369999999</v>
      </c>
      <c r="T629">
        <v>34.944685190000001</v>
      </c>
      <c r="U629">
        <v>35.434981479999998</v>
      </c>
      <c r="V629">
        <v>35.801425930000001</v>
      </c>
      <c r="W629">
        <v>34.15061111</v>
      </c>
      <c r="X629">
        <v>33.880407409999997</v>
      </c>
      <c r="Y629">
        <v>34.003500000000003</v>
      </c>
    </row>
    <row r="630" spans="1:25">
      <c r="A630">
        <v>104.83329999999999</v>
      </c>
      <c r="B630">
        <v>35.952689999999997</v>
      </c>
      <c r="C630">
        <v>36.253779999999999</v>
      </c>
      <c r="D630">
        <v>36.424520000000001</v>
      </c>
      <c r="E630">
        <v>35.927030000000002</v>
      </c>
      <c r="F630">
        <v>34.403370000000002</v>
      </c>
      <c r="G630">
        <v>35.772590000000001</v>
      </c>
      <c r="H630">
        <v>35.057960000000001</v>
      </c>
      <c r="I630">
        <v>35.659370369999998</v>
      </c>
      <c r="J630">
        <v>34.213666670000002</v>
      </c>
      <c r="K630">
        <v>36.110018519999997</v>
      </c>
      <c r="L630">
        <v>35.513074070000002</v>
      </c>
      <c r="M630">
        <v>35.227370370000003</v>
      </c>
      <c r="N630">
        <v>35.78740741</v>
      </c>
      <c r="O630">
        <v>36.031314809999998</v>
      </c>
      <c r="Q630">
        <v>35.70737037</v>
      </c>
      <c r="R630">
        <v>34.609759259999997</v>
      </c>
      <c r="S630">
        <v>33.28042593</v>
      </c>
      <c r="T630">
        <v>34.910611109999998</v>
      </c>
      <c r="U630">
        <v>35.464851850000002</v>
      </c>
      <c r="V630">
        <v>35.810833330000001</v>
      </c>
      <c r="W630">
        <v>34.221055560000003</v>
      </c>
      <c r="X630">
        <v>33.893277779999998</v>
      </c>
      <c r="Y630">
        <v>34.015870370000002</v>
      </c>
    </row>
    <row r="631" spans="1:25">
      <c r="A631">
        <v>105</v>
      </c>
      <c r="B631">
        <v>35.828409999999998</v>
      </c>
      <c r="C631">
        <v>36.540900000000001</v>
      </c>
      <c r="D631">
        <v>36.383130000000001</v>
      </c>
      <c r="E631">
        <v>35.992330000000003</v>
      </c>
      <c r="F631">
        <v>34.469439999999999</v>
      </c>
      <c r="G631">
        <v>35.558149999999998</v>
      </c>
      <c r="H631">
        <v>35.15354</v>
      </c>
      <c r="I631">
        <v>35.696981479999998</v>
      </c>
      <c r="J631">
        <v>34.209814809999997</v>
      </c>
      <c r="K631">
        <v>36.047425930000003</v>
      </c>
      <c r="L631">
        <v>35.274444440000003</v>
      </c>
      <c r="M631">
        <v>35.211851850000002</v>
      </c>
      <c r="N631">
        <v>35.816574070000001</v>
      </c>
      <c r="O631">
        <v>36.036759259999997</v>
      </c>
      <c r="Q631">
        <v>35.628277779999998</v>
      </c>
      <c r="R631">
        <v>34.628851849999997</v>
      </c>
      <c r="S631">
        <v>33.207277779999998</v>
      </c>
      <c r="T631">
        <v>34.883388889999999</v>
      </c>
      <c r="U631">
        <v>35.472259260000001</v>
      </c>
      <c r="V631">
        <v>35.80096296</v>
      </c>
      <c r="W631">
        <v>34.319000000000003</v>
      </c>
      <c r="X631">
        <v>33.893185189999997</v>
      </c>
      <c r="Y631">
        <v>34.047240739999999</v>
      </c>
    </row>
    <row r="632" spans="1:25">
      <c r="A632">
        <v>105.16670000000001</v>
      </c>
      <c r="B632">
        <v>35.868670000000002</v>
      </c>
      <c r="C632">
        <v>36.326079999999997</v>
      </c>
      <c r="D632">
        <v>36.417549999999999</v>
      </c>
      <c r="E632">
        <v>36.186979999999998</v>
      </c>
      <c r="F632">
        <v>34.48507</v>
      </c>
      <c r="G632">
        <v>35.761719999999997</v>
      </c>
      <c r="H632">
        <v>35.498069999999998</v>
      </c>
      <c r="I632">
        <v>35.821370369999997</v>
      </c>
      <c r="J632">
        <v>34.239722219999997</v>
      </c>
      <c r="K632">
        <v>36.199592590000002</v>
      </c>
      <c r="L632">
        <v>35.476944439999997</v>
      </c>
      <c r="M632">
        <v>35.233944440000002</v>
      </c>
      <c r="N632">
        <v>35.861388890000001</v>
      </c>
      <c r="O632">
        <v>36.058962960000002</v>
      </c>
      <c r="Q632">
        <v>35.677833329999999</v>
      </c>
      <c r="R632">
        <v>34.644148149999999</v>
      </c>
      <c r="S632">
        <v>33.27157407</v>
      </c>
      <c r="T632">
        <v>34.89714815</v>
      </c>
      <c r="U632">
        <v>35.352444439999999</v>
      </c>
      <c r="V632">
        <v>35.810148150000003</v>
      </c>
      <c r="W632">
        <v>34.27814815</v>
      </c>
      <c r="X632">
        <v>33.744092590000001</v>
      </c>
      <c r="Y632">
        <v>33.996425930000001</v>
      </c>
    </row>
    <row r="633" spans="1:25">
      <c r="A633">
        <v>105.33329999999999</v>
      </c>
      <c r="B633">
        <v>35.841889999999999</v>
      </c>
      <c r="C633">
        <v>36.304850000000002</v>
      </c>
      <c r="D633">
        <v>36.299709999999997</v>
      </c>
      <c r="E633">
        <v>36.338720000000002</v>
      </c>
      <c r="F633">
        <v>34.448999999999998</v>
      </c>
      <c r="G633">
        <v>35.71678</v>
      </c>
      <c r="H633">
        <v>35.255090000000003</v>
      </c>
      <c r="I633">
        <v>35.835444440000003</v>
      </c>
      <c r="J633">
        <v>34.219018519999999</v>
      </c>
      <c r="K633">
        <v>35.980666669999998</v>
      </c>
      <c r="L633">
        <v>35.506555560000002</v>
      </c>
      <c r="M633">
        <v>35.477518519999997</v>
      </c>
      <c r="N633">
        <v>36.028222220000004</v>
      </c>
      <c r="O633">
        <v>35.961444440000001</v>
      </c>
      <c r="Q633">
        <v>35.573240740000003</v>
      </c>
      <c r="R633">
        <v>34.665111109999998</v>
      </c>
      <c r="S633">
        <v>33.490962959999997</v>
      </c>
      <c r="T633">
        <v>34.906833329999998</v>
      </c>
      <c r="U633">
        <v>35.293611110000001</v>
      </c>
      <c r="V633">
        <v>35.802574069999999</v>
      </c>
      <c r="W633">
        <v>34.284296300000001</v>
      </c>
      <c r="X633">
        <v>33.818129630000001</v>
      </c>
      <c r="Y633">
        <v>34.023870369999997</v>
      </c>
    </row>
    <row r="634" spans="1:25">
      <c r="A634">
        <v>105.5</v>
      </c>
      <c r="B634">
        <v>36.010779999999997</v>
      </c>
      <c r="C634">
        <v>36.260010000000001</v>
      </c>
      <c r="D634">
        <v>36.396380000000001</v>
      </c>
      <c r="E634">
        <v>36.553469999999997</v>
      </c>
      <c r="F634">
        <v>34.458300000000001</v>
      </c>
      <c r="G634">
        <v>35.916110000000003</v>
      </c>
      <c r="H634">
        <v>35.123829999999998</v>
      </c>
      <c r="I634">
        <v>35.866407410000001</v>
      </c>
      <c r="J634">
        <v>34.175555559999999</v>
      </c>
      <c r="K634">
        <v>35.716277779999999</v>
      </c>
      <c r="L634">
        <v>35.402240740000003</v>
      </c>
      <c r="M634">
        <v>35.637925930000002</v>
      </c>
      <c r="N634">
        <v>36.004092589999999</v>
      </c>
      <c r="O634">
        <v>35.911944439999999</v>
      </c>
      <c r="Q634">
        <v>35.53962963</v>
      </c>
      <c r="R634">
        <v>34.788666669999998</v>
      </c>
      <c r="S634">
        <v>33.389407409999997</v>
      </c>
      <c r="T634">
        <v>34.904703699999999</v>
      </c>
      <c r="U634">
        <v>35.279777780000003</v>
      </c>
      <c r="V634">
        <v>35.809981479999998</v>
      </c>
      <c r="W634">
        <v>34.438685190000001</v>
      </c>
      <c r="X634">
        <v>33.831555559999998</v>
      </c>
      <c r="Y634">
        <v>33.97987037</v>
      </c>
    </row>
    <row r="635" spans="1:25">
      <c r="A635">
        <v>105.66670000000001</v>
      </c>
      <c r="B635">
        <v>35.910809999999998</v>
      </c>
      <c r="C635">
        <v>36.192189999999997</v>
      </c>
      <c r="D635">
        <v>36.402979999999999</v>
      </c>
      <c r="E635">
        <v>36.523809999999997</v>
      </c>
      <c r="F635">
        <v>34.518720000000002</v>
      </c>
      <c r="G635">
        <v>36.11985</v>
      </c>
      <c r="H635">
        <v>35.05491</v>
      </c>
      <c r="I635">
        <v>35.880851849999999</v>
      </c>
      <c r="J635">
        <v>34.14838889</v>
      </c>
      <c r="K635">
        <v>35.563981480000002</v>
      </c>
      <c r="L635">
        <v>35.33868519</v>
      </c>
      <c r="M635">
        <v>35.561277779999998</v>
      </c>
      <c r="N635">
        <v>35.951407410000002</v>
      </c>
      <c r="O635">
        <v>35.983351849999998</v>
      </c>
      <c r="Q635">
        <v>35.532055560000003</v>
      </c>
      <c r="R635">
        <v>34.855870369999998</v>
      </c>
      <c r="S635">
        <v>33.645777780000003</v>
      </c>
      <c r="T635">
        <v>35.005462960000003</v>
      </c>
      <c r="U635">
        <v>35.163685190000002</v>
      </c>
      <c r="V635">
        <v>35.834962959999999</v>
      </c>
      <c r="W635">
        <v>34.557888890000001</v>
      </c>
      <c r="X635">
        <v>33.826148150000002</v>
      </c>
      <c r="Y635">
        <v>33.961055559999998</v>
      </c>
    </row>
    <row r="636" spans="1:25">
      <c r="A636">
        <v>105.83329999999999</v>
      </c>
      <c r="B636">
        <v>36.255040000000001</v>
      </c>
      <c r="C636">
        <v>36.133830000000003</v>
      </c>
      <c r="D636">
        <v>36.174930000000003</v>
      </c>
      <c r="E636">
        <v>36.465629999999997</v>
      </c>
      <c r="F636">
        <v>34.662460000000003</v>
      </c>
      <c r="G636">
        <v>36.136220000000002</v>
      </c>
      <c r="H636">
        <v>34.845390000000002</v>
      </c>
      <c r="I636">
        <v>35.89735185</v>
      </c>
      <c r="J636">
        <v>34.07651852</v>
      </c>
      <c r="K636">
        <v>35.555240740000002</v>
      </c>
      <c r="L636">
        <v>35.078574070000002</v>
      </c>
      <c r="M636">
        <v>35.577166669999997</v>
      </c>
      <c r="N636">
        <v>35.924444440000002</v>
      </c>
      <c r="O636">
        <v>36.021462960000001</v>
      </c>
      <c r="Q636">
        <v>35.613962960000002</v>
      </c>
      <c r="R636">
        <v>34.99601852</v>
      </c>
      <c r="S636">
        <v>33.597129629999998</v>
      </c>
      <c r="T636">
        <v>34.917537039999999</v>
      </c>
      <c r="U636">
        <v>34.994870370000001</v>
      </c>
      <c r="V636">
        <v>35.682722220000002</v>
      </c>
      <c r="W636">
        <v>34.389074069999999</v>
      </c>
      <c r="X636">
        <v>33.83868519</v>
      </c>
      <c r="Y636">
        <v>33.983814809999998</v>
      </c>
    </row>
    <row r="637" spans="1:25">
      <c r="A637">
        <v>106</v>
      </c>
      <c r="B637">
        <v>36.335979999999999</v>
      </c>
      <c r="C637">
        <v>36.042070000000002</v>
      </c>
      <c r="D637">
        <v>36.206490000000002</v>
      </c>
      <c r="E637">
        <v>36.474310000000003</v>
      </c>
      <c r="F637">
        <v>34.853200000000001</v>
      </c>
      <c r="G637">
        <v>36.275069999999999</v>
      </c>
      <c r="H637">
        <v>34.592910000000003</v>
      </c>
      <c r="I637">
        <v>35.924240740000002</v>
      </c>
      <c r="J637">
        <v>34.072425930000001</v>
      </c>
      <c r="K637">
        <v>35.490333329999999</v>
      </c>
      <c r="L637">
        <v>35.148092589999997</v>
      </c>
      <c r="M637">
        <v>35.400833329999998</v>
      </c>
      <c r="N637">
        <v>35.918851850000003</v>
      </c>
      <c r="O637">
        <v>35.964222220000003</v>
      </c>
      <c r="Q637">
        <v>35.589425929999997</v>
      </c>
      <c r="R637">
        <v>34.941666669999996</v>
      </c>
      <c r="S637">
        <v>33.913370370000003</v>
      </c>
      <c r="T637">
        <v>34.847907409999998</v>
      </c>
      <c r="U637">
        <v>34.950851849999999</v>
      </c>
      <c r="V637">
        <v>35.626685190000003</v>
      </c>
      <c r="W637">
        <v>34.489277780000002</v>
      </c>
      <c r="X637">
        <v>33.849925929999998</v>
      </c>
      <c r="Y637">
        <v>34.027962960000004</v>
      </c>
    </row>
    <row r="638" spans="1:25">
      <c r="A638">
        <v>106.16670000000001</v>
      </c>
      <c r="B638">
        <v>36.346440000000001</v>
      </c>
      <c r="C638">
        <v>36.264220000000002</v>
      </c>
      <c r="D638">
        <v>36.199350000000003</v>
      </c>
      <c r="E638">
        <v>36.571300000000001</v>
      </c>
      <c r="F638">
        <v>34.981630000000003</v>
      </c>
      <c r="G638">
        <v>36.054189999999998</v>
      </c>
      <c r="H638">
        <v>34.389299999999999</v>
      </c>
      <c r="I638">
        <v>35.877555559999998</v>
      </c>
      <c r="J638">
        <v>34.149185189999997</v>
      </c>
      <c r="K638">
        <v>35.382592590000002</v>
      </c>
      <c r="L638">
        <v>35.106518520000002</v>
      </c>
      <c r="M638">
        <v>35.237444439999997</v>
      </c>
      <c r="N638">
        <v>35.92953704</v>
      </c>
      <c r="O638">
        <v>36.074962960000001</v>
      </c>
      <c r="Q638">
        <v>35.532962959999999</v>
      </c>
      <c r="R638">
        <v>35.005870369999997</v>
      </c>
      <c r="S638">
        <v>34.055388890000003</v>
      </c>
      <c r="T638">
        <v>34.72418519</v>
      </c>
      <c r="U638">
        <v>35.030055560000001</v>
      </c>
      <c r="V638">
        <v>35.621703699999998</v>
      </c>
      <c r="W638">
        <v>34.560055560000002</v>
      </c>
      <c r="X638">
        <v>33.977296299999999</v>
      </c>
      <c r="Y638">
        <v>34.065462959999998</v>
      </c>
    </row>
    <row r="639" spans="1:25">
      <c r="A639">
        <v>106.33329999999999</v>
      </c>
      <c r="B639">
        <v>36.362310000000001</v>
      </c>
      <c r="C639">
        <v>36.247050000000002</v>
      </c>
      <c r="D639">
        <v>36.323900000000002</v>
      </c>
      <c r="E639">
        <v>36.534619999999997</v>
      </c>
      <c r="F639">
        <v>35.183810000000001</v>
      </c>
      <c r="G639">
        <v>36.202170000000002</v>
      </c>
      <c r="H639">
        <v>34.559719999999999</v>
      </c>
      <c r="I639">
        <v>35.897425929999997</v>
      </c>
      <c r="J639">
        <v>34.257796300000003</v>
      </c>
      <c r="K639">
        <v>35.592388890000002</v>
      </c>
      <c r="L639">
        <v>34.796277779999997</v>
      </c>
      <c r="M639">
        <v>34.545777780000002</v>
      </c>
      <c r="N639">
        <v>35.663685190000002</v>
      </c>
      <c r="O639">
        <v>36.146277779999998</v>
      </c>
      <c r="Q639">
        <v>35.523814809999998</v>
      </c>
      <c r="R639">
        <v>34.997500000000002</v>
      </c>
      <c r="S639">
        <v>34.089277780000003</v>
      </c>
      <c r="T639">
        <v>34.64833333</v>
      </c>
      <c r="U639">
        <v>35.09488889</v>
      </c>
      <c r="V639">
        <v>35.620074070000001</v>
      </c>
      <c r="W639">
        <v>34.582018519999998</v>
      </c>
      <c r="X639">
        <v>33.954277779999998</v>
      </c>
      <c r="Y639">
        <v>34.082444440000003</v>
      </c>
    </row>
    <row r="640" spans="1:25">
      <c r="A640">
        <v>106.5</v>
      </c>
      <c r="B640">
        <v>36.328609999999998</v>
      </c>
      <c r="C640">
        <v>36.360950000000003</v>
      </c>
      <c r="D640">
        <v>36.240749999999998</v>
      </c>
      <c r="E640">
        <v>36.458109999999998</v>
      </c>
      <c r="F640">
        <v>35.15269</v>
      </c>
      <c r="G640">
        <v>35.926760000000002</v>
      </c>
      <c r="H640">
        <v>34.53931</v>
      </c>
      <c r="I640">
        <v>35.909166669999998</v>
      </c>
      <c r="J640">
        <v>34.267203700000003</v>
      </c>
      <c r="K640">
        <v>35.675814809999999</v>
      </c>
      <c r="L640">
        <v>34.847555560000004</v>
      </c>
      <c r="M640">
        <v>34.619629629999999</v>
      </c>
      <c r="N640">
        <v>35.664962959999997</v>
      </c>
      <c r="O640">
        <v>36.229851850000003</v>
      </c>
      <c r="Q640">
        <v>35.574425929999997</v>
      </c>
      <c r="R640">
        <v>34.887037040000003</v>
      </c>
      <c r="S640">
        <v>34.207203700000001</v>
      </c>
      <c r="T640">
        <v>34.559203699999998</v>
      </c>
      <c r="U640">
        <v>35.107592590000003</v>
      </c>
      <c r="V640">
        <v>35.610074070000003</v>
      </c>
      <c r="W640">
        <v>34.557129629999999</v>
      </c>
      <c r="X640">
        <v>33.966907409999997</v>
      </c>
      <c r="Y640">
        <v>34.113296300000002</v>
      </c>
    </row>
    <row r="641" spans="1:25">
      <c r="A641">
        <v>106.66670000000001</v>
      </c>
      <c r="B641">
        <v>36.171439999999997</v>
      </c>
      <c r="C641">
        <v>36.448790000000002</v>
      </c>
      <c r="D641">
        <v>36.214100000000002</v>
      </c>
      <c r="E641">
        <v>36.661279999999998</v>
      </c>
      <c r="F641">
        <v>35.14611</v>
      </c>
      <c r="G641">
        <v>35.600259999999999</v>
      </c>
      <c r="H641">
        <v>34.510980000000004</v>
      </c>
      <c r="I641">
        <v>35.882222220000003</v>
      </c>
      <c r="J641">
        <v>34.406055559999999</v>
      </c>
      <c r="K641">
        <v>35.726907410000003</v>
      </c>
      <c r="L641">
        <v>34.361203699999997</v>
      </c>
      <c r="M641">
        <v>34.698425929999999</v>
      </c>
      <c r="N641">
        <v>35.626277780000002</v>
      </c>
      <c r="O641">
        <v>36.211055559999998</v>
      </c>
      <c r="Q641">
        <v>35.46559259</v>
      </c>
      <c r="R641">
        <v>34.682407410000003</v>
      </c>
      <c r="S641">
        <v>34.082925930000002</v>
      </c>
      <c r="T641">
        <v>34.425296299999999</v>
      </c>
      <c r="U641">
        <v>35.176499999999997</v>
      </c>
      <c r="V641">
        <v>35.593092589999998</v>
      </c>
      <c r="W641">
        <v>34.44277778</v>
      </c>
      <c r="X641">
        <v>33.888685189999997</v>
      </c>
      <c r="Y641">
        <v>34.068092589999999</v>
      </c>
    </row>
    <row r="642" spans="1:25">
      <c r="A642">
        <v>106.83329999999999</v>
      </c>
      <c r="B642">
        <v>36.156500000000001</v>
      </c>
      <c r="C642">
        <v>35.974209999999999</v>
      </c>
      <c r="D642">
        <v>36.417050000000003</v>
      </c>
      <c r="E642">
        <v>36.656950000000002</v>
      </c>
      <c r="F642">
        <v>35.007800000000003</v>
      </c>
      <c r="G642">
        <v>35.591430000000003</v>
      </c>
      <c r="H642">
        <v>34.51661</v>
      </c>
      <c r="I642">
        <v>35.86874074</v>
      </c>
      <c r="J642">
        <v>34.610500000000002</v>
      </c>
      <c r="K642">
        <v>35.847259260000001</v>
      </c>
      <c r="L642">
        <v>34.644555560000001</v>
      </c>
      <c r="M642">
        <v>34.835703700000003</v>
      </c>
      <c r="N642">
        <v>35.523018520000001</v>
      </c>
      <c r="O642">
        <v>36.237407410000003</v>
      </c>
      <c r="Q642">
        <v>35.239944440000002</v>
      </c>
      <c r="R642">
        <v>34.409037040000001</v>
      </c>
      <c r="S642">
        <v>34.354277779999997</v>
      </c>
      <c r="T642">
        <v>34.553407409999998</v>
      </c>
      <c r="U642">
        <v>35.241388890000003</v>
      </c>
      <c r="V642">
        <v>35.72614815</v>
      </c>
      <c r="W642">
        <v>34.697407409999997</v>
      </c>
      <c r="X642">
        <v>33.811703700000002</v>
      </c>
      <c r="Y642">
        <v>34.093870369999998</v>
      </c>
    </row>
    <row r="643" spans="1:25">
      <c r="A643">
        <v>107</v>
      </c>
      <c r="B643">
        <v>36.129519999999999</v>
      </c>
      <c r="C643">
        <v>35.99503</v>
      </c>
      <c r="D643">
        <v>36.36589</v>
      </c>
      <c r="E643">
        <v>36.64235</v>
      </c>
      <c r="F643">
        <v>34.904809999999998</v>
      </c>
      <c r="G643">
        <v>35.674979999999998</v>
      </c>
      <c r="H643">
        <v>34.490220000000001</v>
      </c>
      <c r="I643">
        <v>35.862037039999997</v>
      </c>
      <c r="J643">
        <v>34.62148148</v>
      </c>
      <c r="K643">
        <v>35.935962959999998</v>
      </c>
      <c r="L643">
        <v>34.822462960000003</v>
      </c>
      <c r="M643">
        <v>34.984185189999998</v>
      </c>
      <c r="N643">
        <v>35.456111110000002</v>
      </c>
      <c r="O643">
        <v>36.239629630000003</v>
      </c>
      <c r="Q643">
        <v>35.22790741</v>
      </c>
      <c r="R643">
        <v>34.399666670000002</v>
      </c>
      <c r="S643">
        <v>34.269333330000002</v>
      </c>
      <c r="T643">
        <v>34.594870370000002</v>
      </c>
      <c r="U643">
        <v>35.275833329999998</v>
      </c>
      <c r="V643">
        <v>35.771018519999998</v>
      </c>
      <c r="W643">
        <v>34.714481480000003</v>
      </c>
      <c r="X643">
        <v>33.777907409999997</v>
      </c>
      <c r="Y643">
        <v>34.075870369999997</v>
      </c>
    </row>
    <row r="644" spans="1:25">
      <c r="A644">
        <v>107.16670000000001</v>
      </c>
      <c r="B644">
        <v>36.11</v>
      </c>
      <c r="C644">
        <v>35.293100000000003</v>
      </c>
      <c r="D644">
        <v>36.446069999999999</v>
      </c>
      <c r="E644">
        <v>36.573180000000001</v>
      </c>
      <c r="F644">
        <v>34.903669999999998</v>
      </c>
      <c r="G644">
        <v>35.690150000000003</v>
      </c>
      <c r="H644">
        <v>34.46613</v>
      </c>
      <c r="I644">
        <v>35.87153704</v>
      </c>
      <c r="J644">
        <v>34.624129629999999</v>
      </c>
      <c r="K644">
        <v>36.218000000000004</v>
      </c>
      <c r="L644">
        <v>34.576407410000002</v>
      </c>
      <c r="M644">
        <v>35.06472222</v>
      </c>
      <c r="N644">
        <v>35.321092589999999</v>
      </c>
      <c r="O644">
        <v>36.169499999999999</v>
      </c>
      <c r="Q644">
        <v>35.259388889999997</v>
      </c>
      <c r="R644">
        <v>34.401407409999997</v>
      </c>
      <c r="S644">
        <v>34.150981479999999</v>
      </c>
      <c r="T644">
        <v>34.678203699999997</v>
      </c>
      <c r="U644">
        <v>35.270944440000001</v>
      </c>
      <c r="V644">
        <v>35.789333329999998</v>
      </c>
      <c r="W644">
        <v>34.53859259</v>
      </c>
      <c r="X644">
        <v>33.765388889999997</v>
      </c>
      <c r="Y644">
        <v>34.105148149999998</v>
      </c>
    </row>
    <row r="645" spans="1:25">
      <c r="A645">
        <v>107.33329999999999</v>
      </c>
      <c r="B645">
        <v>36.105780000000003</v>
      </c>
      <c r="C645">
        <v>35.080030000000001</v>
      </c>
      <c r="D645">
        <v>36.465560000000004</v>
      </c>
      <c r="E645">
        <v>36.62332</v>
      </c>
      <c r="F645">
        <v>34.773780000000002</v>
      </c>
      <c r="G645">
        <v>35.587260000000001</v>
      </c>
      <c r="H645">
        <v>34.357039999999998</v>
      </c>
      <c r="I645">
        <v>35.833703700000001</v>
      </c>
      <c r="J645">
        <v>34.48442593</v>
      </c>
      <c r="K645">
        <v>36.100055560000001</v>
      </c>
      <c r="L645">
        <v>34.876629629999996</v>
      </c>
      <c r="M645">
        <v>35.773666669999997</v>
      </c>
      <c r="N645">
        <v>35.535685190000002</v>
      </c>
      <c r="O645">
        <v>36.022425929999997</v>
      </c>
      <c r="Q645">
        <v>35.3077963</v>
      </c>
      <c r="R645">
        <v>34.486314810000003</v>
      </c>
      <c r="S645">
        <v>33.998351849999999</v>
      </c>
      <c r="T645">
        <v>34.794814809999998</v>
      </c>
      <c r="U645">
        <v>35.236129630000001</v>
      </c>
      <c r="V645">
        <v>35.788203699999997</v>
      </c>
      <c r="W645">
        <v>34.563555559999998</v>
      </c>
      <c r="X645">
        <v>33.745870369999999</v>
      </c>
      <c r="Y645">
        <v>34.155666670000002</v>
      </c>
    </row>
    <row r="646" spans="1:25">
      <c r="A646">
        <v>107.5</v>
      </c>
      <c r="B646">
        <v>36.126309999999997</v>
      </c>
      <c r="C646">
        <v>34.797049999999999</v>
      </c>
      <c r="D646">
        <v>36.475070000000002</v>
      </c>
      <c r="E646">
        <v>36.562989999999999</v>
      </c>
      <c r="F646">
        <v>34.773569999999999</v>
      </c>
      <c r="G646">
        <v>35.737279999999998</v>
      </c>
      <c r="H646">
        <v>34.396630000000002</v>
      </c>
      <c r="I646">
        <v>35.84442593</v>
      </c>
      <c r="J646">
        <v>34.570685189999999</v>
      </c>
      <c r="K646">
        <v>36.226185190000002</v>
      </c>
      <c r="L646">
        <v>34.861018520000002</v>
      </c>
      <c r="M646">
        <v>35.943925929999999</v>
      </c>
      <c r="N646">
        <v>35.566370370000001</v>
      </c>
      <c r="O646">
        <v>35.829740739999998</v>
      </c>
      <c r="Q646">
        <v>35.320537039999998</v>
      </c>
      <c r="R646">
        <v>34.699722219999998</v>
      </c>
      <c r="S646">
        <v>33.855611109999998</v>
      </c>
      <c r="T646">
        <v>34.905240740000004</v>
      </c>
      <c r="U646">
        <v>35.210444440000003</v>
      </c>
      <c r="V646">
        <v>35.72966667</v>
      </c>
      <c r="W646">
        <v>34.562592590000001</v>
      </c>
      <c r="X646">
        <v>33.752555559999998</v>
      </c>
      <c r="Y646">
        <v>34.16737037</v>
      </c>
    </row>
    <row r="647" spans="1:25">
      <c r="A647">
        <v>107.66670000000001</v>
      </c>
      <c r="B647">
        <v>36.082569999999997</v>
      </c>
      <c r="C647">
        <v>34.637210000000003</v>
      </c>
      <c r="D647">
        <v>36.350479999999997</v>
      </c>
      <c r="E647">
        <v>36.45335</v>
      </c>
      <c r="F647">
        <v>34.882370000000002</v>
      </c>
      <c r="G647">
        <v>35.730310000000003</v>
      </c>
      <c r="H647">
        <v>34.455590000000001</v>
      </c>
      <c r="I647">
        <v>35.816555559999998</v>
      </c>
      <c r="J647">
        <v>34.507111109999997</v>
      </c>
      <c r="K647">
        <v>36.328907409999999</v>
      </c>
      <c r="L647">
        <v>35.376333330000001</v>
      </c>
      <c r="M647">
        <v>36.035148149999998</v>
      </c>
      <c r="N647">
        <v>35.612166670000001</v>
      </c>
      <c r="O647">
        <v>35.611740740000002</v>
      </c>
      <c r="Q647">
        <v>35.437092589999999</v>
      </c>
      <c r="R647">
        <v>34.974055559999996</v>
      </c>
      <c r="S647">
        <v>33.723111109999998</v>
      </c>
      <c r="T647">
        <v>35.064185190000003</v>
      </c>
      <c r="U647">
        <v>35.206888890000002</v>
      </c>
      <c r="V647">
        <v>35.708074070000002</v>
      </c>
      <c r="W647">
        <v>34.752296299999998</v>
      </c>
      <c r="X647">
        <v>33.809129630000001</v>
      </c>
      <c r="Y647">
        <v>34.2452963</v>
      </c>
    </row>
    <row r="648" spans="1:25">
      <c r="A648">
        <v>107.83329999999999</v>
      </c>
      <c r="B648">
        <v>36.04307</v>
      </c>
      <c r="C648">
        <v>34.981920000000002</v>
      </c>
      <c r="D648">
        <v>36.214869999999998</v>
      </c>
      <c r="E648">
        <v>36.454189999999997</v>
      </c>
      <c r="F648">
        <v>34.930689999999998</v>
      </c>
      <c r="G648">
        <v>35.696829999999999</v>
      </c>
      <c r="H648">
        <v>34.47813</v>
      </c>
      <c r="I648">
        <v>35.789240739999997</v>
      </c>
      <c r="J648">
        <v>34.451685189999999</v>
      </c>
      <c r="K648">
        <v>36.186018519999998</v>
      </c>
      <c r="L648">
        <v>35.486074070000001</v>
      </c>
      <c r="M648">
        <v>36.129685189999996</v>
      </c>
      <c r="N648">
        <v>35.822092589999997</v>
      </c>
      <c r="O648">
        <v>35.328425930000002</v>
      </c>
      <c r="Q648">
        <v>35.578111110000002</v>
      </c>
      <c r="R648">
        <v>35.110518519999999</v>
      </c>
      <c r="S648">
        <v>33.401296299999998</v>
      </c>
      <c r="T648">
        <v>35.012592589999997</v>
      </c>
      <c r="U648">
        <v>35.201037040000003</v>
      </c>
      <c r="V648">
        <v>35.653259259999999</v>
      </c>
      <c r="W648">
        <v>34.793203699999999</v>
      </c>
      <c r="X648">
        <v>33.81425926</v>
      </c>
      <c r="Y648">
        <v>34.235611110000001</v>
      </c>
    </row>
    <row r="649" spans="1:25">
      <c r="A649">
        <v>108</v>
      </c>
      <c r="B649">
        <v>35.811430000000001</v>
      </c>
      <c r="C649">
        <v>34.914119999999997</v>
      </c>
      <c r="D649">
        <v>36.20908</v>
      </c>
      <c r="E649">
        <v>36.582630000000002</v>
      </c>
      <c r="F649">
        <v>35.080060000000003</v>
      </c>
      <c r="G649">
        <v>35.72728</v>
      </c>
      <c r="H649">
        <v>34.555190000000003</v>
      </c>
      <c r="I649">
        <v>35.763351849999999</v>
      </c>
      <c r="J649">
        <v>34.545148150000003</v>
      </c>
      <c r="K649">
        <v>36.126833329999997</v>
      </c>
      <c r="L649">
        <v>35.371925930000003</v>
      </c>
      <c r="M649">
        <v>35.964111109999997</v>
      </c>
      <c r="N649">
        <v>35.816851849999999</v>
      </c>
      <c r="O649">
        <v>35.291740740000002</v>
      </c>
      <c r="Q649">
        <v>35.65</v>
      </c>
      <c r="R649">
        <v>35.151351849999998</v>
      </c>
      <c r="S649">
        <v>33.118333329999999</v>
      </c>
      <c r="T649">
        <v>34.97</v>
      </c>
      <c r="U649">
        <v>35.072814809999997</v>
      </c>
      <c r="V649">
        <v>34.995222220000002</v>
      </c>
      <c r="W649">
        <v>34.909203699999999</v>
      </c>
      <c r="X649">
        <v>33.827222220000003</v>
      </c>
      <c r="Y649">
        <v>34.155074069999998</v>
      </c>
    </row>
    <row r="650" spans="1:25">
      <c r="A650">
        <v>108.16670000000001</v>
      </c>
      <c r="B650">
        <v>35.55585</v>
      </c>
      <c r="C650">
        <v>35.645879999999998</v>
      </c>
      <c r="D650">
        <v>36.196570000000001</v>
      </c>
      <c r="E650">
        <v>36.554490000000001</v>
      </c>
      <c r="F650">
        <v>35.14911</v>
      </c>
      <c r="G650">
        <v>35.617829999999998</v>
      </c>
      <c r="H650">
        <v>34.603479999999998</v>
      </c>
      <c r="I650">
        <v>35.796518519999999</v>
      </c>
      <c r="J650">
        <v>34.553425930000003</v>
      </c>
      <c r="K650">
        <v>36.117851850000001</v>
      </c>
      <c r="L650">
        <v>35.723333330000003</v>
      </c>
      <c r="M650">
        <v>35.975518520000001</v>
      </c>
      <c r="N650">
        <v>35.90035185</v>
      </c>
      <c r="O650">
        <v>35.276037039999999</v>
      </c>
      <c r="Q650">
        <v>35.698462960000001</v>
      </c>
      <c r="R650">
        <v>35.214074070000002</v>
      </c>
      <c r="S650">
        <v>33.000111109999999</v>
      </c>
      <c r="T650">
        <v>34.999574070000001</v>
      </c>
      <c r="U650">
        <v>35.015000000000001</v>
      </c>
      <c r="V650" t="s">
        <v>38</v>
      </c>
      <c r="W650">
        <v>35.22407407</v>
      </c>
      <c r="X650">
        <v>33.831777780000003</v>
      </c>
      <c r="Y650">
        <v>34.14983333</v>
      </c>
    </row>
    <row r="651" spans="1:25">
      <c r="A651">
        <v>108.33329999999999</v>
      </c>
      <c r="B651">
        <v>35.351460000000003</v>
      </c>
      <c r="C651">
        <v>35.690620000000003</v>
      </c>
      <c r="D651">
        <v>36.053980000000003</v>
      </c>
      <c r="E651">
        <v>36.471789999999999</v>
      </c>
      <c r="F651">
        <v>35.29419</v>
      </c>
      <c r="G651">
        <v>35.550939999999997</v>
      </c>
      <c r="H651">
        <v>34.65231</v>
      </c>
      <c r="I651">
        <v>35.833648150000002</v>
      </c>
      <c r="J651">
        <v>34.688703699999998</v>
      </c>
      <c r="K651">
        <v>36.132740740000003</v>
      </c>
      <c r="L651">
        <v>35.677314809999999</v>
      </c>
      <c r="M651">
        <v>35.877722220000003</v>
      </c>
      <c r="N651">
        <v>35.79412963</v>
      </c>
      <c r="O651">
        <v>35.348740739999997</v>
      </c>
      <c r="Q651">
        <v>35.643500000000003</v>
      </c>
      <c r="R651">
        <v>34.857425929999998</v>
      </c>
      <c r="S651">
        <v>32.920629630000001</v>
      </c>
      <c r="T651">
        <v>35.011074069999999</v>
      </c>
      <c r="U651">
        <v>34.973592590000003</v>
      </c>
      <c r="V651" t="s">
        <v>39</v>
      </c>
      <c r="W651">
        <v>35.305444440000002</v>
      </c>
      <c r="X651">
        <v>33.804870370000003</v>
      </c>
      <c r="Y651">
        <v>34.21181481</v>
      </c>
    </row>
    <row r="652" spans="1:25">
      <c r="A652">
        <v>108.5</v>
      </c>
      <c r="B652">
        <v>35.158430000000003</v>
      </c>
      <c r="C652">
        <v>35.634459999999997</v>
      </c>
      <c r="D652">
        <v>36.078380000000003</v>
      </c>
      <c r="E652">
        <v>36.688330000000001</v>
      </c>
      <c r="F652">
        <v>35.453800000000001</v>
      </c>
      <c r="G652">
        <v>35.503810000000001</v>
      </c>
      <c r="H652">
        <v>34.565829999999998</v>
      </c>
      <c r="I652">
        <v>35.8097037</v>
      </c>
      <c r="J652">
        <v>34.654259260000003</v>
      </c>
      <c r="K652">
        <v>35.981388889999998</v>
      </c>
      <c r="L652">
        <v>35.731592589999998</v>
      </c>
      <c r="M652">
        <v>35.893351850000002</v>
      </c>
      <c r="N652">
        <v>35.765111109999999</v>
      </c>
      <c r="O652">
        <v>35.44753704</v>
      </c>
      <c r="Q652">
        <v>35.56322222</v>
      </c>
      <c r="R652">
        <v>34.71083333</v>
      </c>
      <c r="S652">
        <v>32.964222220000003</v>
      </c>
      <c r="T652">
        <v>34.96166667</v>
      </c>
      <c r="U652">
        <v>35.006425929999999</v>
      </c>
      <c r="V652" t="s">
        <v>40</v>
      </c>
      <c r="W652">
        <v>35.356203700000002</v>
      </c>
      <c r="X652">
        <v>33.781370369999998</v>
      </c>
      <c r="Y652">
        <v>34.309796300000002</v>
      </c>
    </row>
    <row r="653" spans="1:25">
      <c r="A653">
        <v>108.66670000000001</v>
      </c>
      <c r="B653">
        <v>34.773890000000002</v>
      </c>
      <c r="C653">
        <v>35.53143</v>
      </c>
      <c r="D653">
        <v>36.127580000000002</v>
      </c>
      <c r="E653">
        <v>36.420270000000002</v>
      </c>
      <c r="F653">
        <v>35.395299999999999</v>
      </c>
      <c r="G653">
        <v>35.580629999999999</v>
      </c>
      <c r="H653">
        <v>34.470689999999998</v>
      </c>
      <c r="I653">
        <v>35.870814809999999</v>
      </c>
      <c r="J653">
        <v>34.731314810000001</v>
      </c>
      <c r="K653">
        <v>35.910481480000001</v>
      </c>
      <c r="L653">
        <v>35.823240740000003</v>
      </c>
      <c r="M653">
        <v>35.747629629999999</v>
      </c>
      <c r="N653">
        <v>35.667981480000002</v>
      </c>
      <c r="O653">
        <v>35.579611110000002</v>
      </c>
      <c r="Q653">
        <v>35.468722219999997</v>
      </c>
      <c r="R653">
        <v>34.491222219999997</v>
      </c>
      <c r="S653">
        <v>32.949574069999997</v>
      </c>
      <c r="T653">
        <v>34.976462959999999</v>
      </c>
      <c r="U653">
        <v>34.970981479999999</v>
      </c>
      <c r="V653" t="s">
        <v>41</v>
      </c>
      <c r="W653">
        <v>35.410481480000001</v>
      </c>
      <c r="X653">
        <v>33.769314809999997</v>
      </c>
      <c r="Y653">
        <v>34.298462960000002</v>
      </c>
    </row>
    <row r="654" spans="1:25">
      <c r="A654">
        <v>108.83329999999999</v>
      </c>
      <c r="B654">
        <v>34.5852</v>
      </c>
      <c r="C654">
        <v>35.85022</v>
      </c>
      <c r="D654">
        <v>36.060029999999998</v>
      </c>
      <c r="E654">
        <v>36.30265</v>
      </c>
      <c r="F654">
        <v>35.538170000000001</v>
      </c>
      <c r="G654">
        <v>35.55594</v>
      </c>
      <c r="H654">
        <v>34.466070000000002</v>
      </c>
      <c r="I654">
        <v>35.911092590000003</v>
      </c>
      <c r="J654">
        <v>34.755185189999999</v>
      </c>
      <c r="K654">
        <v>35.81601852</v>
      </c>
      <c r="L654">
        <v>35.770666669999997</v>
      </c>
      <c r="M654">
        <v>35.566555559999998</v>
      </c>
      <c r="N654">
        <v>35.460944439999999</v>
      </c>
      <c r="O654">
        <v>35.611888890000003</v>
      </c>
      <c r="Q654">
        <v>35.461333330000002</v>
      </c>
      <c r="R654">
        <v>34.483277780000002</v>
      </c>
      <c r="S654">
        <v>33.09090741</v>
      </c>
      <c r="T654">
        <v>35.097148150000002</v>
      </c>
      <c r="U654">
        <v>34.979462959999999</v>
      </c>
      <c r="V654" t="s">
        <v>42</v>
      </c>
      <c r="W654">
        <v>35.524703700000003</v>
      </c>
      <c r="X654">
        <v>33.743351850000003</v>
      </c>
      <c r="Y654">
        <v>34.310444439999998</v>
      </c>
    </row>
    <row r="655" spans="1:25">
      <c r="A655">
        <v>109</v>
      </c>
      <c r="B655">
        <v>35.003430000000002</v>
      </c>
      <c r="C655">
        <v>35.971739999999997</v>
      </c>
      <c r="D655">
        <v>36.060960000000001</v>
      </c>
      <c r="E655">
        <v>36.118780000000001</v>
      </c>
      <c r="F655">
        <v>35.585569999999997</v>
      </c>
      <c r="G655">
        <v>35.476439999999997</v>
      </c>
      <c r="H655">
        <v>34.458779999999997</v>
      </c>
      <c r="I655">
        <v>35.950944440000001</v>
      </c>
      <c r="J655">
        <v>34.61703704</v>
      </c>
      <c r="K655">
        <v>35.854055559999999</v>
      </c>
      <c r="L655">
        <v>35.956537040000001</v>
      </c>
      <c r="M655">
        <v>35.719981480000001</v>
      </c>
      <c r="N655">
        <v>35.317444440000003</v>
      </c>
      <c r="O655">
        <v>35.546981479999999</v>
      </c>
      <c r="Q655">
        <v>35.307037039999997</v>
      </c>
      <c r="R655">
        <v>34.336722219999999</v>
      </c>
      <c r="S655">
        <v>33.145611109999997</v>
      </c>
      <c r="T655">
        <v>35.348166669999998</v>
      </c>
      <c r="U655">
        <v>35.085537039999998</v>
      </c>
      <c r="V655" t="s">
        <v>43</v>
      </c>
      <c r="W655">
        <v>35.528555560000001</v>
      </c>
      <c r="X655">
        <v>33.762648149999997</v>
      </c>
      <c r="Y655">
        <v>34.4837037</v>
      </c>
    </row>
    <row r="656" spans="1:25">
      <c r="A656">
        <v>109.16670000000001</v>
      </c>
      <c r="B656">
        <v>35.052039999999998</v>
      </c>
      <c r="C656">
        <v>35.930750000000003</v>
      </c>
      <c r="D656">
        <v>36.069839999999999</v>
      </c>
      <c r="E656">
        <v>35.896059999999999</v>
      </c>
      <c r="F656">
        <v>35.661090000000002</v>
      </c>
      <c r="G656">
        <v>35.515329999999999</v>
      </c>
      <c r="H656">
        <v>34.403590000000001</v>
      </c>
      <c r="I656">
        <v>35.917462960000002</v>
      </c>
      <c r="J656">
        <v>34.40557407</v>
      </c>
      <c r="K656">
        <v>35.803722219999997</v>
      </c>
      <c r="L656">
        <v>35.994111109999999</v>
      </c>
      <c r="M656">
        <v>35.712499999999999</v>
      </c>
      <c r="N656">
        <v>35.259481479999998</v>
      </c>
      <c r="O656">
        <v>35.463074069999998</v>
      </c>
      <c r="Q656">
        <v>35.203685190000002</v>
      </c>
      <c r="R656">
        <v>33.90531481</v>
      </c>
      <c r="S656">
        <v>33.376888889999996</v>
      </c>
      <c r="T656">
        <v>35.406537040000003</v>
      </c>
      <c r="U656">
        <v>35.067222219999998</v>
      </c>
      <c r="V656" t="s">
        <v>44</v>
      </c>
      <c r="W656">
        <v>35.356722220000002</v>
      </c>
      <c r="X656">
        <v>33.777092590000002</v>
      </c>
      <c r="Y656">
        <v>34.558148150000001</v>
      </c>
    </row>
    <row r="657" spans="1:25">
      <c r="A657">
        <v>109.33329999999999</v>
      </c>
      <c r="B657">
        <v>35.024909999999998</v>
      </c>
      <c r="C657">
        <v>35.699849999999998</v>
      </c>
      <c r="D657">
        <v>36.21358</v>
      </c>
      <c r="E657">
        <v>36.107590000000002</v>
      </c>
      <c r="F657">
        <v>35.73574</v>
      </c>
      <c r="G657">
        <v>35.498089999999998</v>
      </c>
      <c r="H657">
        <v>34.341189999999997</v>
      </c>
      <c r="I657">
        <v>35.921981479999999</v>
      </c>
      <c r="J657">
        <v>34.212796300000001</v>
      </c>
      <c r="K657">
        <v>35.924685189999998</v>
      </c>
      <c r="L657">
        <v>36.110555560000002</v>
      </c>
      <c r="M657">
        <v>35.671222219999997</v>
      </c>
      <c r="N657">
        <v>35.345722219999999</v>
      </c>
      <c r="O657">
        <v>35.50574074</v>
      </c>
      <c r="Q657">
        <v>35.189703700000003</v>
      </c>
      <c r="R657">
        <v>34.079796299999998</v>
      </c>
      <c r="S657">
        <v>33.681648150000001</v>
      </c>
      <c r="T657">
        <v>35.510981479999998</v>
      </c>
      <c r="U657">
        <v>35.041777779999997</v>
      </c>
      <c r="V657" t="s">
        <v>45</v>
      </c>
      <c r="W657">
        <v>35.4285</v>
      </c>
      <c r="X657">
        <v>33.825629630000002</v>
      </c>
      <c r="Y657">
        <v>34.52468519</v>
      </c>
    </row>
    <row r="658" spans="1:25">
      <c r="A658">
        <v>109.5</v>
      </c>
      <c r="B658">
        <v>34.541719999999998</v>
      </c>
      <c r="C658">
        <v>35.80874</v>
      </c>
      <c r="D658">
        <v>36.234949999999998</v>
      </c>
      <c r="E658">
        <v>36.17792</v>
      </c>
      <c r="F658">
        <v>35.821559999999998</v>
      </c>
      <c r="G658">
        <v>35.556199999999997</v>
      </c>
      <c r="H658">
        <v>34.353389999999997</v>
      </c>
      <c r="I658">
        <v>35.952203699999998</v>
      </c>
      <c r="J658">
        <v>34.117888890000003</v>
      </c>
      <c r="K658">
        <v>36.113018519999997</v>
      </c>
      <c r="L658">
        <v>36.04972222</v>
      </c>
      <c r="M658">
        <v>35.640555560000003</v>
      </c>
      <c r="N658">
        <v>35.177277779999997</v>
      </c>
      <c r="O658">
        <v>35.458981479999998</v>
      </c>
      <c r="Q658">
        <v>35.111833330000003</v>
      </c>
      <c r="R658">
        <v>34.042055560000001</v>
      </c>
      <c r="S658">
        <v>33.953629630000002</v>
      </c>
      <c r="T658">
        <v>35.639185189999999</v>
      </c>
      <c r="U658">
        <v>34.968148149999998</v>
      </c>
      <c r="V658" t="s">
        <v>46</v>
      </c>
      <c r="W658">
        <v>35.415129630000003</v>
      </c>
      <c r="X658">
        <v>33.806407409999998</v>
      </c>
      <c r="Y658">
        <v>34.552</v>
      </c>
    </row>
    <row r="659" spans="1:25">
      <c r="A659">
        <v>109.66670000000001</v>
      </c>
      <c r="B659">
        <v>35.172699999999999</v>
      </c>
      <c r="C659">
        <v>36.115589999999997</v>
      </c>
      <c r="D659">
        <v>36.191920000000003</v>
      </c>
      <c r="E659">
        <v>36.348100000000002</v>
      </c>
      <c r="F659">
        <v>35.940280000000001</v>
      </c>
      <c r="G659">
        <v>35.679830000000003</v>
      </c>
      <c r="H659">
        <v>34.361780000000003</v>
      </c>
      <c r="I659">
        <v>35.916555559999999</v>
      </c>
      <c r="J659">
        <v>33.98168519</v>
      </c>
      <c r="K659">
        <v>36.213277779999999</v>
      </c>
      <c r="L659">
        <v>36.072203700000003</v>
      </c>
      <c r="M659">
        <v>35.785462959999997</v>
      </c>
      <c r="N659">
        <v>35.252111110000001</v>
      </c>
      <c r="O659">
        <v>35.41281481</v>
      </c>
      <c r="Q659">
        <v>35.171240740000002</v>
      </c>
      <c r="R659">
        <v>34.078018520000001</v>
      </c>
      <c r="S659">
        <v>34.1967037</v>
      </c>
      <c r="T659">
        <v>35.659370369999998</v>
      </c>
      <c r="U659">
        <v>34.957740739999998</v>
      </c>
      <c r="V659">
        <v>35.013074070000002</v>
      </c>
      <c r="W659">
        <v>35.400388890000002</v>
      </c>
      <c r="X659">
        <v>33.892907409999999</v>
      </c>
      <c r="Y659">
        <v>34.619629629999999</v>
      </c>
    </row>
    <row r="660" spans="1:25">
      <c r="A660">
        <v>109.83329999999999</v>
      </c>
      <c r="B660">
        <v>35.40157</v>
      </c>
      <c r="C660">
        <v>36.203429999999997</v>
      </c>
      <c r="D660">
        <v>36.369810000000001</v>
      </c>
      <c r="E660">
        <v>36.141779999999997</v>
      </c>
      <c r="F660">
        <v>35.691389999999998</v>
      </c>
      <c r="G660">
        <v>35.699809999999999</v>
      </c>
      <c r="H660">
        <v>34.336150000000004</v>
      </c>
      <c r="I660">
        <v>35.91142593</v>
      </c>
      <c r="J660">
        <v>33.879148149999999</v>
      </c>
      <c r="K660">
        <v>36.402074069999998</v>
      </c>
      <c r="L660">
        <v>35.9332037</v>
      </c>
      <c r="M660">
        <v>35.800888890000003</v>
      </c>
      <c r="N660">
        <v>35.254574069999997</v>
      </c>
      <c r="O660">
        <v>35.613425929999998</v>
      </c>
      <c r="Q660">
        <v>35.13477778</v>
      </c>
      <c r="R660">
        <v>33.948648149999997</v>
      </c>
      <c r="S660">
        <v>34.401833330000002</v>
      </c>
      <c r="T660">
        <v>35.717944439999997</v>
      </c>
      <c r="U660">
        <v>34.896444440000003</v>
      </c>
      <c r="V660">
        <v>35.390703700000003</v>
      </c>
      <c r="W660">
        <v>35.27318519</v>
      </c>
      <c r="X660">
        <v>34.006907409999997</v>
      </c>
      <c r="Y660">
        <v>34.680888889999999</v>
      </c>
    </row>
    <row r="661" spans="1:25">
      <c r="A661">
        <v>110</v>
      </c>
      <c r="B661">
        <v>35.356020000000001</v>
      </c>
      <c r="C661">
        <v>36.062280000000001</v>
      </c>
      <c r="D661">
        <v>36.426519999999996</v>
      </c>
      <c r="E661">
        <v>36.04166</v>
      </c>
      <c r="F661">
        <v>35.412669999999999</v>
      </c>
      <c r="G661">
        <v>35.511310000000002</v>
      </c>
      <c r="H661">
        <v>34.260910000000003</v>
      </c>
      <c r="I661">
        <v>35.892666669999997</v>
      </c>
      <c r="J661">
        <v>33.89383333</v>
      </c>
      <c r="K661">
        <v>36.418981479999999</v>
      </c>
      <c r="L661">
        <v>35.71787037</v>
      </c>
      <c r="M661">
        <v>35.856611110000003</v>
      </c>
      <c r="N661">
        <v>35.244314809999999</v>
      </c>
      <c r="O661">
        <v>35.555574069999999</v>
      </c>
      <c r="Q661">
        <v>35.066833330000001</v>
      </c>
      <c r="R661">
        <v>34.088351850000002</v>
      </c>
      <c r="S661">
        <v>34.847592589999998</v>
      </c>
      <c r="T661">
        <v>35.621833330000001</v>
      </c>
      <c r="U661">
        <v>34.867796300000002</v>
      </c>
      <c r="V661">
        <v>35.575222220000001</v>
      </c>
      <c r="W661">
        <v>35.19251852</v>
      </c>
      <c r="X661">
        <v>34.045481479999999</v>
      </c>
      <c r="Y661">
        <v>34.646722220000001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CB154-D190-FF40-8862-A8C62B99C630}">
  <dimension ref="A1:AC661"/>
  <sheetViews>
    <sheetView topLeftCell="R1" workbookViewId="0"/>
  </sheetViews>
  <sheetFormatPr baseColWidth="10" defaultColWidth="8.83203125" defaultRowHeight="16"/>
  <sheetData>
    <row r="1" spans="1:29">
      <c r="A1" t="s">
        <v>13</v>
      </c>
      <c r="B1" t="s">
        <v>47</v>
      </c>
      <c r="C1" t="s">
        <v>47</v>
      </c>
      <c r="D1" t="s">
        <v>47</v>
      </c>
      <c r="E1" t="s">
        <v>47</v>
      </c>
      <c r="F1" t="s">
        <v>47</v>
      </c>
      <c r="G1" t="s">
        <v>47</v>
      </c>
      <c r="H1" t="s">
        <v>47</v>
      </c>
      <c r="I1" t="s">
        <v>48</v>
      </c>
      <c r="J1" t="s">
        <v>48</v>
      </c>
      <c r="K1" t="s">
        <v>48</v>
      </c>
      <c r="L1" t="s">
        <v>48</v>
      </c>
      <c r="M1" t="s">
        <v>49</v>
      </c>
      <c r="N1" t="s">
        <v>49</v>
      </c>
      <c r="O1" t="s">
        <v>49</v>
      </c>
      <c r="P1" t="s">
        <v>49</v>
      </c>
      <c r="Q1" t="s">
        <v>50</v>
      </c>
      <c r="R1" t="s">
        <v>50</v>
      </c>
      <c r="S1" t="s">
        <v>50</v>
      </c>
      <c r="T1" t="s">
        <v>50</v>
      </c>
      <c r="U1" t="s">
        <v>51</v>
      </c>
      <c r="V1" t="s">
        <v>51</v>
      </c>
      <c r="W1" t="s">
        <v>51</v>
      </c>
      <c r="X1" t="s">
        <v>52</v>
      </c>
      <c r="Y1" t="s">
        <v>52</v>
      </c>
      <c r="Z1" t="s">
        <v>52</v>
      </c>
      <c r="AA1" t="s">
        <v>52</v>
      </c>
      <c r="AB1" t="s">
        <v>52</v>
      </c>
      <c r="AC1" t="s">
        <v>52</v>
      </c>
    </row>
    <row r="2" spans="1:29">
      <c r="A2">
        <v>0.16666666699999999</v>
      </c>
      <c r="B2">
        <v>35.700150000000001</v>
      </c>
      <c r="C2">
        <v>36.174790000000002</v>
      </c>
      <c r="D2">
        <v>35.675490000000003</v>
      </c>
      <c r="E2">
        <v>35.356650000000002</v>
      </c>
      <c r="F2">
        <v>34.875520000000002</v>
      </c>
      <c r="G2">
        <v>35.681220000000003</v>
      </c>
      <c r="H2">
        <v>35.441850000000002</v>
      </c>
      <c r="I2">
        <v>36.716703699999997</v>
      </c>
      <c r="J2">
        <v>35.703888890000002</v>
      </c>
      <c r="K2">
        <v>35.608018520000002</v>
      </c>
      <c r="L2">
        <v>36.371703699999998</v>
      </c>
      <c r="M2">
        <v>36.420240739999997</v>
      </c>
      <c r="N2">
        <v>36.221740740000001</v>
      </c>
      <c r="O2">
        <v>36.609833330000001</v>
      </c>
      <c r="P2">
        <v>36.046814810000001</v>
      </c>
      <c r="Q2">
        <v>34.54061111</v>
      </c>
      <c r="R2">
        <v>35.466666670000002</v>
      </c>
      <c r="S2">
        <v>35.189129629999996</v>
      </c>
      <c r="T2">
        <v>35.863944439999997</v>
      </c>
      <c r="U2">
        <v>36.002703699999998</v>
      </c>
      <c r="V2">
        <v>36.041222220000002</v>
      </c>
      <c r="W2">
        <v>36.030055560000001</v>
      </c>
      <c r="X2">
        <v>35.975769999999997</v>
      </c>
      <c r="Y2">
        <v>35.899037040000003</v>
      </c>
      <c r="Z2">
        <v>36.188185189999999</v>
      </c>
      <c r="AA2">
        <v>35.899037040000003</v>
      </c>
      <c r="AB2">
        <v>35.84007407</v>
      </c>
      <c r="AC2">
        <v>35.295833330000001</v>
      </c>
    </row>
    <row r="3" spans="1:29">
      <c r="A3">
        <v>0.33333333300000001</v>
      </c>
      <c r="B3">
        <v>35.683639999999997</v>
      </c>
      <c r="C3">
        <v>36.499859999999998</v>
      </c>
      <c r="D3">
        <v>35.492660000000001</v>
      </c>
      <c r="E3">
        <v>35.49906</v>
      </c>
      <c r="F3">
        <v>35.112470000000002</v>
      </c>
      <c r="G3">
        <v>35.675420000000003</v>
      </c>
      <c r="H3">
        <v>35.522779999999997</v>
      </c>
      <c r="I3">
        <v>36.730037039999999</v>
      </c>
      <c r="J3">
        <v>36.103666670000003</v>
      </c>
      <c r="K3">
        <v>35.65542593</v>
      </c>
      <c r="L3">
        <v>36.308833329999999</v>
      </c>
      <c r="M3">
        <v>36.413870369999998</v>
      </c>
      <c r="N3">
        <v>36.140888889999999</v>
      </c>
      <c r="O3">
        <v>36.653592590000002</v>
      </c>
      <c r="P3">
        <v>36.009500000000003</v>
      </c>
      <c r="Q3">
        <v>34.617351849999999</v>
      </c>
      <c r="R3">
        <v>35.553074070000001</v>
      </c>
      <c r="S3">
        <v>34.821851850000002</v>
      </c>
      <c r="T3">
        <v>35.771777780000001</v>
      </c>
      <c r="U3">
        <v>35.999444439999998</v>
      </c>
      <c r="V3">
        <v>35.90412963</v>
      </c>
      <c r="W3">
        <v>35.970962960000001</v>
      </c>
      <c r="X3">
        <v>35.953429999999997</v>
      </c>
      <c r="Y3">
        <v>35.863240740000002</v>
      </c>
      <c r="Z3">
        <v>36.362555559999997</v>
      </c>
      <c r="AA3">
        <v>35.863240740000002</v>
      </c>
      <c r="AB3">
        <v>35.634500000000003</v>
      </c>
      <c r="AC3">
        <v>35.162481479999997</v>
      </c>
    </row>
    <row r="4" spans="1:29">
      <c r="A4">
        <v>0.5</v>
      </c>
      <c r="B4">
        <v>35.83</v>
      </c>
      <c r="C4">
        <v>36.492980000000003</v>
      </c>
      <c r="D4">
        <v>35.167259999999999</v>
      </c>
      <c r="E4">
        <v>35.510750000000002</v>
      </c>
      <c r="F4">
        <v>35.171759999999999</v>
      </c>
      <c r="G4">
        <v>35.446109999999997</v>
      </c>
      <c r="H4">
        <v>35.086359999999999</v>
      </c>
      <c r="I4">
        <v>36.764055560000003</v>
      </c>
      <c r="J4">
        <v>36.100388889999998</v>
      </c>
      <c r="K4">
        <v>35.638240740000001</v>
      </c>
      <c r="L4">
        <v>36.340037039999999</v>
      </c>
      <c r="M4">
        <v>36.349981479999997</v>
      </c>
      <c r="N4">
        <v>36.052111109999998</v>
      </c>
      <c r="O4">
        <v>36.652296300000003</v>
      </c>
      <c r="P4">
        <v>35.939092590000001</v>
      </c>
      <c r="Q4">
        <v>34.941055560000002</v>
      </c>
      <c r="R4">
        <v>35.500759260000002</v>
      </c>
      <c r="S4">
        <v>34.754629629999997</v>
      </c>
      <c r="T4">
        <v>35.829018519999998</v>
      </c>
      <c r="U4">
        <v>35.894907410000002</v>
      </c>
      <c r="V4">
        <v>35.843574070000003</v>
      </c>
      <c r="W4">
        <v>36.032481480000001</v>
      </c>
      <c r="X4">
        <v>36.133380000000002</v>
      </c>
      <c r="Y4">
        <v>36.263888889999997</v>
      </c>
      <c r="Z4">
        <v>36.41038889</v>
      </c>
      <c r="AA4">
        <v>36.263888889999997</v>
      </c>
      <c r="AB4">
        <v>35.725866670000002</v>
      </c>
      <c r="AC4">
        <v>35.19448148</v>
      </c>
    </row>
    <row r="5" spans="1:29">
      <c r="A5">
        <v>0.66666666699999999</v>
      </c>
      <c r="B5">
        <v>35.62426</v>
      </c>
      <c r="C5">
        <v>36.539200000000001</v>
      </c>
      <c r="D5">
        <v>35.151649999999997</v>
      </c>
      <c r="E5">
        <v>35.501609999999999</v>
      </c>
      <c r="F5">
        <v>35.160939999999997</v>
      </c>
      <c r="G5">
        <v>35.506239999999998</v>
      </c>
      <c r="H5">
        <v>35.138869999999997</v>
      </c>
      <c r="I5">
        <v>36.784703700000001</v>
      </c>
      <c r="J5">
        <v>36.204740739999998</v>
      </c>
      <c r="K5">
        <v>35.726370369999998</v>
      </c>
      <c r="L5">
        <v>36.220759260000001</v>
      </c>
      <c r="M5">
        <v>36.344148150000002</v>
      </c>
      <c r="N5">
        <v>36.107185190000003</v>
      </c>
      <c r="O5">
        <v>36.510740740000003</v>
      </c>
      <c r="P5">
        <v>35.837351849999997</v>
      </c>
      <c r="Q5">
        <v>34.293962960000002</v>
      </c>
      <c r="R5">
        <v>35.57305556</v>
      </c>
      <c r="S5">
        <v>34.673407410000003</v>
      </c>
      <c r="T5">
        <v>35.808870370000001</v>
      </c>
      <c r="U5">
        <v>36.178537040000002</v>
      </c>
      <c r="V5">
        <v>35.847444439999997</v>
      </c>
      <c r="W5">
        <v>36.00522222</v>
      </c>
      <c r="X5">
        <v>36.198349999999998</v>
      </c>
      <c r="Y5">
        <v>36.284314809999998</v>
      </c>
      <c r="Z5">
        <v>36.539444439999997</v>
      </c>
      <c r="AA5">
        <v>36.284314809999998</v>
      </c>
      <c r="AB5">
        <v>35.771277779999998</v>
      </c>
      <c r="AC5">
        <v>35.050129630000001</v>
      </c>
    </row>
    <row r="6" spans="1:29">
      <c r="A6">
        <v>0.83333333300000001</v>
      </c>
      <c r="B6">
        <v>35.551430000000003</v>
      </c>
      <c r="C6">
        <v>36.980319999999999</v>
      </c>
      <c r="D6">
        <v>35.226280000000003</v>
      </c>
      <c r="E6">
        <v>35.962310000000002</v>
      </c>
      <c r="F6">
        <v>35.054830000000003</v>
      </c>
      <c r="G6">
        <v>35.400689999999997</v>
      </c>
      <c r="H6">
        <v>35.015720000000002</v>
      </c>
      <c r="I6">
        <v>36.766055559999998</v>
      </c>
      <c r="J6">
        <v>36.248481480000002</v>
      </c>
      <c r="K6">
        <v>36.199148149999999</v>
      </c>
      <c r="L6">
        <v>36.230259259999997</v>
      </c>
      <c r="M6">
        <v>36.257388890000001</v>
      </c>
      <c r="N6">
        <v>36.231481479999999</v>
      </c>
      <c r="O6">
        <v>36.371962959999998</v>
      </c>
      <c r="P6">
        <v>35.812907410000001</v>
      </c>
      <c r="Q6">
        <v>35.326962960000003</v>
      </c>
      <c r="R6">
        <v>35.496907409999999</v>
      </c>
      <c r="S6">
        <v>35.189537039999998</v>
      </c>
      <c r="T6">
        <v>35.208518519999998</v>
      </c>
      <c r="U6">
        <v>36.177999999999997</v>
      </c>
      <c r="V6">
        <v>35.922611109999998</v>
      </c>
      <c r="W6">
        <v>36.072666669999997</v>
      </c>
      <c r="X6">
        <v>36.1081</v>
      </c>
      <c r="Y6">
        <v>36.277185189999997</v>
      </c>
      <c r="Z6">
        <v>36.427870370000001</v>
      </c>
      <c r="AA6">
        <v>36.277185189999997</v>
      </c>
      <c r="AB6">
        <v>35.619240740000002</v>
      </c>
      <c r="AC6">
        <v>34.919685190000003</v>
      </c>
    </row>
    <row r="7" spans="1:29">
      <c r="A7">
        <v>1</v>
      </c>
      <c r="B7">
        <v>35.580889999999997</v>
      </c>
      <c r="C7">
        <v>36.870060000000002</v>
      </c>
      <c r="D7">
        <v>35.288519999999998</v>
      </c>
      <c r="E7">
        <v>35.950029999999998</v>
      </c>
      <c r="F7">
        <v>35.288699999999999</v>
      </c>
      <c r="G7">
        <v>35.518500000000003</v>
      </c>
      <c r="H7">
        <v>35.13785</v>
      </c>
      <c r="I7">
        <v>37.02737037</v>
      </c>
      <c r="J7">
        <v>36.437888890000004</v>
      </c>
      <c r="K7">
        <v>35.758240739999998</v>
      </c>
      <c r="L7">
        <v>36.27131481</v>
      </c>
      <c r="M7">
        <v>35.971870369999998</v>
      </c>
      <c r="N7">
        <v>36.01759259</v>
      </c>
      <c r="O7">
        <v>36.426796299999999</v>
      </c>
      <c r="P7">
        <v>35.782296299999999</v>
      </c>
      <c r="Q7">
        <v>35.27535185</v>
      </c>
      <c r="R7">
        <v>35.6265</v>
      </c>
      <c r="S7">
        <v>35.512444440000003</v>
      </c>
      <c r="T7">
        <v>35.421296300000002</v>
      </c>
      <c r="U7">
        <v>36.191240739999998</v>
      </c>
      <c r="V7">
        <v>36.114148149999998</v>
      </c>
      <c r="W7">
        <v>36.098555560000001</v>
      </c>
      <c r="X7">
        <v>36.004800000000003</v>
      </c>
      <c r="Y7">
        <v>36.290833329999998</v>
      </c>
      <c r="Z7">
        <v>36.412166669999998</v>
      </c>
      <c r="AA7">
        <v>36.290833329999998</v>
      </c>
      <c r="AB7">
        <v>35.311388890000003</v>
      </c>
      <c r="AC7">
        <v>34.836648150000002</v>
      </c>
    </row>
    <row r="8" spans="1:29">
      <c r="A8">
        <v>1.1666666670000001</v>
      </c>
      <c r="B8">
        <v>35.970979999999997</v>
      </c>
      <c r="C8">
        <v>36.889980000000001</v>
      </c>
      <c r="D8">
        <v>35.371560000000002</v>
      </c>
      <c r="E8">
        <v>35.907519999999998</v>
      </c>
      <c r="F8">
        <v>35.165849999999999</v>
      </c>
      <c r="G8">
        <v>35.444499999999998</v>
      </c>
      <c r="H8">
        <v>35.147939999999998</v>
      </c>
      <c r="I8">
        <v>36.875185190000003</v>
      </c>
      <c r="J8">
        <v>36.317222219999998</v>
      </c>
      <c r="K8">
        <v>35.698166669999999</v>
      </c>
      <c r="L8">
        <v>36.171055559999999</v>
      </c>
      <c r="M8">
        <v>36.100555559999997</v>
      </c>
      <c r="N8">
        <v>36.009240740000003</v>
      </c>
      <c r="O8">
        <v>36.352259259999997</v>
      </c>
      <c r="P8">
        <v>35.79392593</v>
      </c>
      <c r="Q8">
        <v>34.765074069999997</v>
      </c>
      <c r="R8">
        <v>35.783555560000003</v>
      </c>
      <c r="S8">
        <v>35.556907410000001</v>
      </c>
      <c r="T8">
        <v>35.39135185</v>
      </c>
      <c r="U8">
        <v>36.170740739999999</v>
      </c>
      <c r="V8">
        <v>36.206629630000002</v>
      </c>
      <c r="W8">
        <v>36.252981480000003</v>
      </c>
      <c r="X8">
        <v>36.016539999999999</v>
      </c>
      <c r="Y8">
        <v>36.259481479999998</v>
      </c>
      <c r="Z8">
        <v>36.230962959999999</v>
      </c>
      <c r="AA8">
        <v>36.259481479999998</v>
      </c>
      <c r="AB8">
        <v>35.559185190000001</v>
      </c>
      <c r="AC8">
        <v>34.765518520000001</v>
      </c>
    </row>
    <row r="9" spans="1:29">
      <c r="A9">
        <v>1.3333333329999999</v>
      </c>
      <c r="B9">
        <v>36.191409999999998</v>
      </c>
      <c r="C9">
        <v>36.926389999999998</v>
      </c>
      <c r="D9">
        <v>35.619770000000003</v>
      </c>
      <c r="E9">
        <v>35.781640000000003</v>
      </c>
      <c r="F9">
        <v>35.043199999999999</v>
      </c>
      <c r="G9">
        <v>35.627760000000002</v>
      </c>
      <c r="H9">
        <v>35.201799999999999</v>
      </c>
      <c r="I9">
        <v>36.551444439999997</v>
      </c>
      <c r="J9">
        <v>36.149759260000003</v>
      </c>
      <c r="K9">
        <v>35.668722219999999</v>
      </c>
      <c r="L9">
        <v>36.213999999999999</v>
      </c>
      <c r="M9">
        <v>35.999833330000001</v>
      </c>
      <c r="N9">
        <v>36.172759259999999</v>
      </c>
      <c r="O9">
        <v>36.083685189999997</v>
      </c>
      <c r="P9">
        <v>35.84716667</v>
      </c>
      <c r="Q9">
        <v>34.742518519999997</v>
      </c>
      <c r="R9">
        <v>35.571203699999998</v>
      </c>
      <c r="S9">
        <v>35.872500000000002</v>
      </c>
      <c r="T9">
        <v>35.326851849999997</v>
      </c>
      <c r="U9">
        <v>35.750962960000003</v>
      </c>
      <c r="V9">
        <v>36.17394444</v>
      </c>
      <c r="W9">
        <v>36.188166670000001</v>
      </c>
      <c r="X9">
        <v>36.03443</v>
      </c>
      <c r="Y9">
        <v>36.249592589999999</v>
      </c>
      <c r="Z9">
        <v>36.302277779999997</v>
      </c>
      <c r="AA9">
        <v>36.249592589999999</v>
      </c>
      <c r="AB9">
        <v>35.551425930000001</v>
      </c>
      <c r="AC9">
        <v>34.644888889999997</v>
      </c>
    </row>
    <row r="10" spans="1:29">
      <c r="A10">
        <v>1.5</v>
      </c>
      <c r="B10">
        <v>36.248699999999999</v>
      </c>
      <c r="C10">
        <v>36.88955</v>
      </c>
      <c r="D10">
        <v>36.060299999999998</v>
      </c>
      <c r="E10">
        <v>35.851860000000002</v>
      </c>
      <c r="F10">
        <v>34.925690000000003</v>
      </c>
      <c r="G10">
        <v>35.937019999999997</v>
      </c>
      <c r="H10">
        <v>35.365200000000002</v>
      </c>
      <c r="I10">
        <v>36.231518520000002</v>
      </c>
      <c r="J10">
        <v>36.085018519999998</v>
      </c>
      <c r="K10">
        <v>34.693814809999999</v>
      </c>
      <c r="L10">
        <v>36.193481480000003</v>
      </c>
      <c r="M10">
        <v>35.970999999999997</v>
      </c>
      <c r="N10">
        <v>35.288833330000003</v>
      </c>
      <c r="O10">
        <v>35.818055559999998</v>
      </c>
      <c r="P10">
        <v>35.922796300000002</v>
      </c>
      <c r="Q10">
        <v>35.032481480000001</v>
      </c>
      <c r="R10">
        <v>35.403203699999999</v>
      </c>
      <c r="S10">
        <v>35.690592590000001</v>
      </c>
      <c r="T10">
        <v>35.171703700000002</v>
      </c>
      <c r="U10">
        <v>35.613944439999997</v>
      </c>
      <c r="V10">
        <v>36.192537039999998</v>
      </c>
      <c r="W10">
        <v>36.010833329999997</v>
      </c>
      <c r="X10">
        <v>35.944600000000001</v>
      </c>
      <c r="Y10">
        <v>36.22283333</v>
      </c>
      <c r="Z10">
        <v>36.144111109999997</v>
      </c>
      <c r="AA10">
        <v>36.22283333</v>
      </c>
      <c r="AB10">
        <v>35.466870370000002</v>
      </c>
      <c r="AC10">
        <v>34.561648150000003</v>
      </c>
    </row>
    <row r="11" spans="1:29">
      <c r="A11">
        <v>1.6666666670000001</v>
      </c>
      <c r="B11">
        <v>36.63796</v>
      </c>
      <c r="C11">
        <v>36.888489999999997</v>
      </c>
      <c r="D11">
        <v>36.134709999999998</v>
      </c>
      <c r="E11">
        <v>35.931339999999999</v>
      </c>
      <c r="F11">
        <v>34.993200000000002</v>
      </c>
      <c r="G11">
        <v>35.911830000000002</v>
      </c>
      <c r="H11">
        <v>35.283059999999999</v>
      </c>
      <c r="I11">
        <v>35.906777779999999</v>
      </c>
      <c r="J11">
        <v>35.790111109999998</v>
      </c>
      <c r="K11">
        <v>33.897462959999999</v>
      </c>
      <c r="L11">
        <v>36.218055560000003</v>
      </c>
      <c r="M11">
        <v>35.977407409999998</v>
      </c>
      <c r="N11">
        <v>35.32631481</v>
      </c>
      <c r="O11">
        <v>35.878129629999997</v>
      </c>
      <c r="P11">
        <v>36.050259259999997</v>
      </c>
      <c r="Q11">
        <v>35.654833330000002</v>
      </c>
      <c r="R11">
        <v>35.432851849999999</v>
      </c>
      <c r="S11">
        <v>35.812740740000002</v>
      </c>
      <c r="T11">
        <v>35.185555559999997</v>
      </c>
      <c r="U11">
        <v>35.324666669999999</v>
      </c>
      <c r="V11">
        <v>36.109888890000001</v>
      </c>
      <c r="W11">
        <v>35.907037039999999</v>
      </c>
      <c r="X11">
        <v>35.80395</v>
      </c>
      <c r="Y11">
        <v>36.322111110000002</v>
      </c>
      <c r="Z11">
        <v>35.959351849999997</v>
      </c>
      <c r="AA11">
        <v>36.322111110000002</v>
      </c>
      <c r="AB11">
        <v>35.130388889999999</v>
      </c>
      <c r="AC11">
        <v>34.65883333</v>
      </c>
    </row>
    <row r="12" spans="1:29">
      <c r="A12">
        <v>1.8333333329999999</v>
      </c>
      <c r="B12">
        <v>36.525539999999999</v>
      </c>
      <c r="C12">
        <v>36.879579999999997</v>
      </c>
      <c r="D12">
        <v>36.134729999999998</v>
      </c>
      <c r="E12">
        <v>35.875369999999997</v>
      </c>
      <c r="F12">
        <v>35.166130000000003</v>
      </c>
      <c r="G12">
        <v>35.705240000000003</v>
      </c>
      <c r="H12">
        <v>35.477110000000003</v>
      </c>
      <c r="I12">
        <v>35.842166669999997</v>
      </c>
      <c r="J12">
        <v>35.687870369999999</v>
      </c>
      <c r="K12">
        <v>33.60968519</v>
      </c>
      <c r="L12">
        <v>36.170499999999997</v>
      </c>
      <c r="M12">
        <v>35.956722220000003</v>
      </c>
      <c r="N12">
        <v>35.283499999999997</v>
      </c>
      <c r="O12">
        <v>35.993259260000002</v>
      </c>
      <c r="P12">
        <v>36.062351849999999</v>
      </c>
      <c r="Q12">
        <v>34.903888889999998</v>
      </c>
      <c r="R12">
        <v>35.564277779999998</v>
      </c>
      <c r="S12">
        <v>35.849314810000003</v>
      </c>
      <c r="T12">
        <v>35.766259259999998</v>
      </c>
      <c r="U12">
        <v>34.969703699999997</v>
      </c>
      <c r="V12">
        <v>36.02757407</v>
      </c>
      <c r="W12">
        <v>35.703481480000001</v>
      </c>
      <c r="X12">
        <v>35.88505</v>
      </c>
      <c r="Y12">
        <v>36.195648149999997</v>
      </c>
      <c r="Z12">
        <v>36.219944439999999</v>
      </c>
      <c r="AA12">
        <v>36.195648149999997</v>
      </c>
      <c r="AB12">
        <v>35.239555559999999</v>
      </c>
      <c r="AC12">
        <v>34.702648150000002</v>
      </c>
    </row>
    <row r="13" spans="1:29">
      <c r="A13">
        <v>2</v>
      </c>
      <c r="B13">
        <v>36.501890000000003</v>
      </c>
      <c r="C13">
        <v>36.802210000000002</v>
      </c>
      <c r="D13">
        <v>36.150689999999997</v>
      </c>
      <c r="E13">
        <v>36.099679999999999</v>
      </c>
      <c r="F13">
        <v>34.963090000000001</v>
      </c>
      <c r="G13">
        <v>35.46067</v>
      </c>
      <c r="H13">
        <v>35.329500000000003</v>
      </c>
      <c r="I13">
        <v>35.772444440000001</v>
      </c>
      <c r="J13">
        <v>35.737907409999998</v>
      </c>
      <c r="K13">
        <v>34.118111110000001</v>
      </c>
      <c r="L13">
        <v>36.257666669999999</v>
      </c>
      <c r="M13">
        <v>36.188074069999999</v>
      </c>
      <c r="N13">
        <v>34.800925929999998</v>
      </c>
      <c r="O13">
        <v>35.758555559999998</v>
      </c>
      <c r="P13">
        <v>36.159907410000002</v>
      </c>
      <c r="Q13">
        <v>34.934518519999997</v>
      </c>
      <c r="R13">
        <v>35.606333329999998</v>
      </c>
      <c r="S13">
        <v>35.8197963</v>
      </c>
      <c r="T13">
        <v>35.775722219999999</v>
      </c>
      <c r="U13">
        <v>34.918222219999997</v>
      </c>
      <c r="V13">
        <v>35.85264815</v>
      </c>
      <c r="W13">
        <v>35.613092590000001</v>
      </c>
      <c r="X13">
        <v>35.85727</v>
      </c>
      <c r="Y13">
        <v>36.057240739999997</v>
      </c>
      <c r="Z13">
        <v>36.093740740000001</v>
      </c>
      <c r="AA13">
        <v>36.057240739999997</v>
      </c>
      <c r="AB13">
        <v>35.420833330000001</v>
      </c>
      <c r="AC13">
        <v>34.819296299999998</v>
      </c>
    </row>
    <row r="14" spans="1:29">
      <c r="A14">
        <v>2.1666666669999999</v>
      </c>
      <c r="B14">
        <v>36.231670000000001</v>
      </c>
      <c r="C14">
        <v>36.726959999999998</v>
      </c>
      <c r="D14">
        <v>36.107590000000002</v>
      </c>
      <c r="E14">
        <v>36.045439999999999</v>
      </c>
      <c r="F14">
        <v>35.112929999999999</v>
      </c>
      <c r="G14">
        <v>35.575539999999997</v>
      </c>
      <c r="H14">
        <v>35.300669999999997</v>
      </c>
      <c r="I14">
        <v>35.831018520000001</v>
      </c>
      <c r="J14">
        <v>35.831296299999998</v>
      </c>
      <c r="K14">
        <v>34.010092589999999</v>
      </c>
      <c r="L14">
        <v>36.345425929999998</v>
      </c>
      <c r="M14">
        <v>36.122999999999998</v>
      </c>
      <c r="N14">
        <v>34.860074070000003</v>
      </c>
      <c r="O14">
        <v>35.776962959999999</v>
      </c>
      <c r="P14">
        <v>36.294314810000003</v>
      </c>
      <c r="Q14">
        <v>35.48794444</v>
      </c>
      <c r="R14">
        <v>35.448203700000001</v>
      </c>
      <c r="S14">
        <v>35.897222220000003</v>
      </c>
      <c r="T14">
        <v>35.72418519</v>
      </c>
      <c r="U14">
        <v>34.763407409999999</v>
      </c>
      <c r="V14">
        <v>35.887444440000003</v>
      </c>
      <c r="W14">
        <v>35.359499999999997</v>
      </c>
      <c r="X14">
        <v>35.800600000000003</v>
      </c>
      <c r="Y14">
        <v>36.067759260000003</v>
      </c>
      <c r="Z14">
        <v>36.315018520000002</v>
      </c>
      <c r="AA14">
        <v>36.067759260000003</v>
      </c>
      <c r="AB14">
        <v>35.019037040000001</v>
      </c>
      <c r="AC14">
        <v>34.767185189999999</v>
      </c>
    </row>
    <row r="15" spans="1:29">
      <c r="A15">
        <v>2.3333333330000001</v>
      </c>
      <c r="B15">
        <v>36.188870000000001</v>
      </c>
      <c r="C15">
        <v>35.487630000000003</v>
      </c>
      <c r="D15">
        <v>36.051879999999997</v>
      </c>
      <c r="E15">
        <v>36.041719999999998</v>
      </c>
      <c r="F15">
        <v>35.00909</v>
      </c>
      <c r="G15">
        <v>35.442540000000001</v>
      </c>
      <c r="H15">
        <v>35.183039999999998</v>
      </c>
      <c r="I15">
        <v>35.945759260000003</v>
      </c>
      <c r="J15">
        <v>35.741129630000003</v>
      </c>
      <c r="K15">
        <v>34.151259260000003</v>
      </c>
      <c r="L15">
        <v>36.259537039999998</v>
      </c>
      <c r="M15">
        <v>36.21342593</v>
      </c>
      <c r="N15">
        <v>34.962370370000002</v>
      </c>
      <c r="O15">
        <v>36.038518519999997</v>
      </c>
      <c r="P15">
        <v>36.306685190000003</v>
      </c>
      <c r="Q15">
        <v>35.056018520000002</v>
      </c>
      <c r="R15">
        <v>35.53031481</v>
      </c>
      <c r="S15">
        <v>35.966777780000001</v>
      </c>
      <c r="T15">
        <v>35.643296300000003</v>
      </c>
      <c r="U15">
        <v>35.114555559999999</v>
      </c>
      <c r="V15">
        <v>35.93294444</v>
      </c>
      <c r="W15">
        <v>35.481129629999998</v>
      </c>
      <c r="X15">
        <v>35.709629999999997</v>
      </c>
      <c r="Y15">
        <v>35.919796300000002</v>
      </c>
      <c r="Z15">
        <v>36.051499999999997</v>
      </c>
      <c r="AA15">
        <v>35.919796300000002</v>
      </c>
      <c r="AB15">
        <v>35.15759259</v>
      </c>
      <c r="AC15">
        <v>34.991537039999997</v>
      </c>
    </row>
    <row r="16" spans="1:29">
      <c r="A16">
        <v>2.5</v>
      </c>
      <c r="B16">
        <v>36.176830000000002</v>
      </c>
      <c r="C16">
        <v>35.48854</v>
      </c>
      <c r="D16">
        <v>36.067549999999997</v>
      </c>
      <c r="E16">
        <v>36.030029999999996</v>
      </c>
      <c r="F16">
        <v>35.090299999999999</v>
      </c>
      <c r="G16">
        <v>35.30941</v>
      </c>
      <c r="H16">
        <v>35.3765</v>
      </c>
      <c r="I16">
        <v>36.106203700000002</v>
      </c>
      <c r="J16">
        <v>35.801240739999997</v>
      </c>
      <c r="K16">
        <v>35.162555560000001</v>
      </c>
      <c r="L16">
        <v>36.21342593</v>
      </c>
      <c r="M16">
        <v>36.1757037</v>
      </c>
      <c r="N16">
        <v>35.831351849999997</v>
      </c>
      <c r="O16">
        <v>36.333222220000003</v>
      </c>
      <c r="P16">
        <v>36.278370369999998</v>
      </c>
      <c r="Q16">
        <v>34.747148150000001</v>
      </c>
      <c r="R16">
        <v>35.700092589999997</v>
      </c>
      <c r="S16">
        <v>36.286796299999999</v>
      </c>
      <c r="T16">
        <v>35.826740739999998</v>
      </c>
      <c r="U16">
        <v>35.276296299999998</v>
      </c>
      <c r="V16">
        <v>35.836111109999997</v>
      </c>
      <c r="W16">
        <v>35.583962960000001</v>
      </c>
      <c r="X16">
        <v>35.471229999999998</v>
      </c>
      <c r="Y16">
        <v>35.659555560000001</v>
      </c>
      <c r="Z16">
        <v>35.807870370000003</v>
      </c>
      <c r="AA16">
        <v>35.659555560000001</v>
      </c>
      <c r="AB16">
        <v>34.946277780000003</v>
      </c>
      <c r="AC16">
        <v>34.981833330000001</v>
      </c>
    </row>
    <row r="17" spans="1:29">
      <c r="A17">
        <v>2.6666666669999999</v>
      </c>
      <c r="B17">
        <v>36.208060000000003</v>
      </c>
      <c r="C17">
        <v>35.01294</v>
      </c>
      <c r="D17">
        <v>36.085430000000002</v>
      </c>
      <c r="E17">
        <v>35.907780000000002</v>
      </c>
      <c r="F17">
        <v>34.938070000000003</v>
      </c>
      <c r="G17">
        <v>35.282220000000002</v>
      </c>
      <c r="H17">
        <v>35.60454</v>
      </c>
      <c r="I17">
        <v>36.357518519999999</v>
      </c>
      <c r="J17">
        <v>36.085462960000001</v>
      </c>
      <c r="K17">
        <v>35.742074070000001</v>
      </c>
      <c r="L17">
        <v>36.201185189999997</v>
      </c>
      <c r="M17">
        <v>36.197111110000002</v>
      </c>
      <c r="N17">
        <v>35.791925929999998</v>
      </c>
      <c r="O17">
        <v>36.414870370000003</v>
      </c>
      <c r="P17">
        <v>36.33583333</v>
      </c>
      <c r="Q17">
        <v>34.625944439999998</v>
      </c>
      <c r="R17">
        <v>35.563925930000003</v>
      </c>
      <c r="S17">
        <v>36.223222219999997</v>
      </c>
      <c r="T17">
        <v>35.86594444</v>
      </c>
      <c r="U17">
        <v>35.593814809999998</v>
      </c>
      <c r="V17">
        <v>35.81146296</v>
      </c>
      <c r="W17">
        <v>35.513388890000002</v>
      </c>
      <c r="X17">
        <v>35.49803</v>
      </c>
      <c r="Y17">
        <v>35.529833330000002</v>
      </c>
      <c r="Z17">
        <v>35.978777780000001</v>
      </c>
      <c r="AA17">
        <v>35.529833330000002</v>
      </c>
      <c r="AB17">
        <v>34.985481479999997</v>
      </c>
      <c r="AC17">
        <v>34.794777779999997</v>
      </c>
    </row>
    <row r="18" spans="1:29">
      <c r="A18">
        <v>2.8333333330000001</v>
      </c>
      <c r="B18">
        <v>36.09019</v>
      </c>
      <c r="C18">
        <v>34.943060000000003</v>
      </c>
      <c r="D18">
        <v>36.057340000000003</v>
      </c>
      <c r="E18">
        <v>35.620820000000002</v>
      </c>
      <c r="F18">
        <v>34.76285</v>
      </c>
      <c r="G18">
        <v>35.593629999999997</v>
      </c>
      <c r="H18">
        <v>35.498759999999997</v>
      </c>
      <c r="I18">
        <v>36.329203700000001</v>
      </c>
      <c r="J18">
        <v>35.894481480000003</v>
      </c>
      <c r="K18">
        <v>35.935370370000001</v>
      </c>
      <c r="L18">
        <v>36.146018519999998</v>
      </c>
      <c r="M18">
        <v>36.088537039999999</v>
      </c>
      <c r="N18">
        <v>35.586962960000001</v>
      </c>
      <c r="O18">
        <v>36.357907410000003</v>
      </c>
      <c r="P18">
        <v>36.318796300000002</v>
      </c>
      <c r="Q18">
        <v>35.198462960000001</v>
      </c>
      <c r="R18">
        <v>35.138611109999999</v>
      </c>
      <c r="S18">
        <v>36.180666670000001</v>
      </c>
      <c r="T18">
        <v>35.252962959999998</v>
      </c>
      <c r="U18">
        <v>35.960407410000002</v>
      </c>
      <c r="V18">
        <v>35.831370370000002</v>
      </c>
      <c r="W18">
        <v>35.527277779999999</v>
      </c>
      <c r="X18">
        <v>35.43365</v>
      </c>
      <c r="Y18">
        <v>35.61098148</v>
      </c>
      <c r="Z18">
        <v>35.981296299999997</v>
      </c>
      <c r="AA18">
        <v>35.61098148</v>
      </c>
      <c r="AB18">
        <v>34.708666669999999</v>
      </c>
      <c r="AC18">
        <v>34.776277780000001</v>
      </c>
    </row>
    <row r="19" spans="1:29">
      <c r="A19">
        <v>3</v>
      </c>
      <c r="B19">
        <v>36.185189999999999</v>
      </c>
      <c r="C19">
        <v>35.122570000000003</v>
      </c>
      <c r="D19">
        <v>36.021129999999999</v>
      </c>
      <c r="E19">
        <v>35.591929999999998</v>
      </c>
      <c r="F19">
        <v>34.848739999999999</v>
      </c>
      <c r="G19">
        <v>35.609310000000001</v>
      </c>
      <c r="H19">
        <v>35.630040000000001</v>
      </c>
      <c r="I19">
        <v>36.287648150000003</v>
      </c>
      <c r="J19">
        <v>35.813203700000003</v>
      </c>
      <c r="K19">
        <v>35.97681481</v>
      </c>
      <c r="L19">
        <v>35.828370370000002</v>
      </c>
      <c r="M19">
        <v>36.041888890000003</v>
      </c>
      <c r="N19">
        <v>36.187018520000002</v>
      </c>
      <c r="O19">
        <v>36.530240740000004</v>
      </c>
      <c r="P19">
        <v>36.317074069999997</v>
      </c>
      <c r="Q19">
        <v>35.147740740000003</v>
      </c>
      <c r="R19">
        <v>35.331481480000001</v>
      </c>
      <c r="S19">
        <v>35.61646296</v>
      </c>
      <c r="T19">
        <v>35.154888890000002</v>
      </c>
      <c r="U19">
        <v>36.077833329999997</v>
      </c>
      <c r="V19">
        <v>35.851629629999998</v>
      </c>
      <c r="W19">
        <v>35.49896296</v>
      </c>
      <c r="X19">
        <v>35.399250000000002</v>
      </c>
      <c r="Y19">
        <v>35.761074069999999</v>
      </c>
      <c r="Z19">
        <v>36.008499999999998</v>
      </c>
      <c r="AA19">
        <v>35.761074069999999</v>
      </c>
      <c r="AB19">
        <v>34.428166670000003</v>
      </c>
      <c r="AC19">
        <v>34.751055559999998</v>
      </c>
    </row>
    <row r="20" spans="1:29">
      <c r="A20">
        <v>3.1666666669999999</v>
      </c>
      <c r="B20">
        <v>35.106430000000003</v>
      </c>
      <c r="C20">
        <v>35.11703</v>
      </c>
      <c r="D20">
        <v>35.708539999999999</v>
      </c>
      <c r="E20">
        <v>35.360190000000003</v>
      </c>
      <c r="F20">
        <v>34.866329999999998</v>
      </c>
      <c r="G20">
        <v>35.363889999999998</v>
      </c>
      <c r="H20">
        <v>35.580759999999998</v>
      </c>
      <c r="I20">
        <v>36.302074070000003</v>
      </c>
      <c r="J20">
        <v>35.827425929999997</v>
      </c>
      <c r="K20">
        <v>36.139148149999997</v>
      </c>
      <c r="L20">
        <v>35.802296300000002</v>
      </c>
      <c r="M20">
        <v>36.008055560000003</v>
      </c>
      <c r="N20">
        <v>36.048833330000001</v>
      </c>
      <c r="O20">
        <v>36.598981479999999</v>
      </c>
      <c r="P20">
        <v>36.272777779999998</v>
      </c>
      <c r="Q20">
        <v>34.960981480000001</v>
      </c>
      <c r="R20">
        <v>35.508407409999997</v>
      </c>
      <c r="S20">
        <v>35.609555559999997</v>
      </c>
      <c r="T20">
        <v>35.172814809999998</v>
      </c>
      <c r="U20">
        <v>36.262296300000003</v>
      </c>
      <c r="V20">
        <v>35.838000000000001</v>
      </c>
      <c r="W20">
        <v>35.536925930000002</v>
      </c>
      <c r="X20">
        <v>35.351730000000003</v>
      </c>
      <c r="Y20">
        <v>35.736333330000001</v>
      </c>
      <c r="Z20">
        <v>35.905259260000001</v>
      </c>
      <c r="AA20">
        <v>35.736333330000001</v>
      </c>
      <c r="AB20">
        <v>34.413611109999998</v>
      </c>
      <c r="AC20">
        <v>34.752888890000001</v>
      </c>
    </row>
    <row r="21" spans="1:29">
      <c r="A21">
        <v>3.3333333330000001</v>
      </c>
      <c r="B21">
        <v>35.136830000000003</v>
      </c>
      <c r="C21">
        <v>36.221829999999997</v>
      </c>
      <c r="D21">
        <v>35.79965</v>
      </c>
      <c r="E21">
        <v>35.497199999999999</v>
      </c>
      <c r="F21">
        <v>34.88711</v>
      </c>
      <c r="G21">
        <v>35.177700000000002</v>
      </c>
      <c r="H21">
        <v>35.646129999999999</v>
      </c>
      <c r="I21">
        <v>36.420240739999997</v>
      </c>
      <c r="J21">
        <v>36.10011111</v>
      </c>
      <c r="K21">
        <v>36.072000000000003</v>
      </c>
      <c r="L21">
        <v>35.91183333</v>
      </c>
      <c r="M21">
        <v>35.973333330000003</v>
      </c>
      <c r="N21">
        <v>35.946611109999999</v>
      </c>
      <c r="O21">
        <v>36.532888890000002</v>
      </c>
      <c r="P21">
        <v>36.275888889999997</v>
      </c>
      <c r="Q21">
        <v>35.109074069999998</v>
      </c>
      <c r="R21">
        <v>35.555166669999998</v>
      </c>
      <c r="S21">
        <v>35.609537039999999</v>
      </c>
      <c r="T21">
        <v>35.323814810000002</v>
      </c>
      <c r="U21">
        <v>36.263055559999998</v>
      </c>
      <c r="V21">
        <v>35.781648150000002</v>
      </c>
      <c r="W21">
        <v>35.420240739999997</v>
      </c>
      <c r="X21">
        <v>35.290520000000001</v>
      </c>
      <c r="Y21">
        <v>35.727629630000003</v>
      </c>
      <c r="Z21">
        <v>35.773555559999998</v>
      </c>
      <c r="AA21">
        <v>35.727629630000003</v>
      </c>
      <c r="AB21">
        <v>34.370370370000003</v>
      </c>
      <c r="AC21">
        <v>34.689888889999999</v>
      </c>
    </row>
    <row r="22" spans="1:29">
      <c r="A22">
        <v>3.5</v>
      </c>
      <c r="B22">
        <v>34.740189999999998</v>
      </c>
      <c r="C22">
        <v>36.199039999999997</v>
      </c>
      <c r="D22">
        <v>35.787320000000001</v>
      </c>
      <c r="E22">
        <v>35.545020000000001</v>
      </c>
      <c r="F22">
        <v>34.844110000000001</v>
      </c>
      <c r="G22">
        <v>35.074570000000001</v>
      </c>
      <c r="H22">
        <v>35.460909999999998</v>
      </c>
      <c r="I22">
        <v>36.4287037</v>
      </c>
      <c r="J22">
        <v>35.845018520000004</v>
      </c>
      <c r="K22">
        <v>36.00677778</v>
      </c>
      <c r="L22">
        <v>35.607611110000001</v>
      </c>
      <c r="M22">
        <v>36.023222220000001</v>
      </c>
      <c r="N22">
        <v>35.959314810000002</v>
      </c>
      <c r="O22">
        <v>36.321777779999998</v>
      </c>
      <c r="P22">
        <v>36.393962960000003</v>
      </c>
      <c r="Q22">
        <v>35.409833329999998</v>
      </c>
      <c r="R22">
        <v>35.443777779999998</v>
      </c>
      <c r="S22">
        <v>35.547925929999998</v>
      </c>
      <c r="T22">
        <v>35.229944439999997</v>
      </c>
      <c r="U22">
        <v>36.404611109999998</v>
      </c>
      <c r="V22">
        <v>35.839129630000002</v>
      </c>
      <c r="W22">
        <v>35.340351849999998</v>
      </c>
      <c r="X22">
        <v>35.581389999999999</v>
      </c>
      <c r="Y22">
        <v>36.041425930000003</v>
      </c>
      <c r="Z22">
        <v>36.10512963</v>
      </c>
      <c r="AA22">
        <v>36.041425930000003</v>
      </c>
      <c r="AB22">
        <v>34.597611110000003</v>
      </c>
      <c r="AC22">
        <v>34.80422222</v>
      </c>
    </row>
    <row r="23" spans="1:29">
      <c r="A23">
        <v>3.6666666669999999</v>
      </c>
      <c r="B23">
        <v>34.667369999999998</v>
      </c>
      <c r="C23">
        <v>36.664200000000001</v>
      </c>
      <c r="D23">
        <v>35.839390000000002</v>
      </c>
      <c r="E23">
        <v>35.680149999999998</v>
      </c>
      <c r="F23">
        <v>34.866039999999998</v>
      </c>
      <c r="G23">
        <v>35.09243</v>
      </c>
      <c r="H23">
        <v>35.268259999999998</v>
      </c>
      <c r="I23">
        <v>36.44396296</v>
      </c>
      <c r="J23">
        <v>35.853388889999998</v>
      </c>
      <c r="K23">
        <v>36.172925929999998</v>
      </c>
      <c r="L23">
        <v>35.475648149999998</v>
      </c>
      <c r="M23">
        <v>35.997444440000002</v>
      </c>
      <c r="N23">
        <v>35.915462959999999</v>
      </c>
      <c r="O23">
        <v>36.297574070000003</v>
      </c>
      <c r="P23">
        <v>36.378851849999997</v>
      </c>
      <c r="Q23">
        <v>35.4967963</v>
      </c>
      <c r="R23">
        <v>35.508240739999998</v>
      </c>
      <c r="S23">
        <v>35.61501852</v>
      </c>
      <c r="T23">
        <v>34.765777780000001</v>
      </c>
      <c r="U23">
        <v>36.221259259999997</v>
      </c>
      <c r="V23">
        <v>35.659759260000001</v>
      </c>
      <c r="W23">
        <v>35.346537040000001</v>
      </c>
      <c r="X23">
        <v>35.705739999999999</v>
      </c>
      <c r="Y23">
        <v>36.049259259999999</v>
      </c>
      <c r="Z23">
        <v>36.199907410000002</v>
      </c>
      <c r="AA23">
        <v>36.049259259999999</v>
      </c>
      <c r="AB23">
        <v>34.868055560000002</v>
      </c>
      <c r="AC23">
        <v>34.957999999999998</v>
      </c>
    </row>
    <row r="24" spans="1:29">
      <c r="A24">
        <v>3.8333333330000001</v>
      </c>
      <c r="B24">
        <v>34.996940000000002</v>
      </c>
      <c r="C24">
        <v>36.622059999999998</v>
      </c>
      <c r="D24">
        <v>35.790469999999999</v>
      </c>
      <c r="E24">
        <v>36.011360000000003</v>
      </c>
      <c r="F24">
        <v>34.938429999999997</v>
      </c>
      <c r="G24">
        <v>35.07685</v>
      </c>
      <c r="H24">
        <v>34.723260000000003</v>
      </c>
      <c r="I24">
        <v>36.392925929999997</v>
      </c>
      <c r="J24">
        <v>36.171222219999997</v>
      </c>
      <c r="K24">
        <v>36.224240739999999</v>
      </c>
      <c r="L24">
        <v>35.47366667</v>
      </c>
      <c r="M24">
        <v>36.074796300000003</v>
      </c>
      <c r="N24">
        <v>36.123796300000002</v>
      </c>
      <c r="O24">
        <v>36.35207407</v>
      </c>
      <c r="P24">
        <v>36.371370370000001</v>
      </c>
      <c r="Q24">
        <v>35.43548148</v>
      </c>
      <c r="R24">
        <v>35.700111110000002</v>
      </c>
      <c r="S24">
        <v>35.389259260000003</v>
      </c>
      <c r="T24">
        <v>35.213481479999999</v>
      </c>
      <c r="U24">
        <v>36.241</v>
      </c>
      <c r="V24">
        <v>35.704703700000003</v>
      </c>
      <c r="W24">
        <v>35.40242593</v>
      </c>
      <c r="X24">
        <v>35.688639999999999</v>
      </c>
      <c r="Y24">
        <v>36.080240740000001</v>
      </c>
      <c r="Z24">
        <v>35.824611109999999</v>
      </c>
      <c r="AA24">
        <v>36.080240740000001</v>
      </c>
      <c r="AB24">
        <v>35.161055560000001</v>
      </c>
      <c r="AC24">
        <v>34.89662963</v>
      </c>
    </row>
    <row r="25" spans="1:29">
      <c r="A25">
        <v>4</v>
      </c>
      <c r="B25">
        <v>35.003349999999998</v>
      </c>
      <c r="C25">
        <v>36.693489999999997</v>
      </c>
      <c r="D25">
        <v>35.90605</v>
      </c>
      <c r="E25">
        <v>36.020409999999998</v>
      </c>
      <c r="F25">
        <v>34.863930000000003</v>
      </c>
      <c r="G25">
        <v>35.336590000000001</v>
      </c>
      <c r="H25">
        <v>34.279739999999997</v>
      </c>
      <c r="I25">
        <v>36.46507407</v>
      </c>
      <c r="J25">
        <v>36.094703699999997</v>
      </c>
      <c r="K25">
        <v>35.371185189999998</v>
      </c>
      <c r="L25">
        <v>35.723481479999997</v>
      </c>
      <c r="M25">
        <v>36.092759260000001</v>
      </c>
      <c r="N25">
        <v>36.118092590000003</v>
      </c>
      <c r="O25">
        <v>36.365000000000002</v>
      </c>
      <c r="P25">
        <v>36.397370369999997</v>
      </c>
      <c r="Q25">
        <v>35.257277780000003</v>
      </c>
      <c r="R25">
        <v>35.619907410000003</v>
      </c>
      <c r="S25">
        <v>35.921129630000003</v>
      </c>
      <c r="T25">
        <v>35.156129630000002</v>
      </c>
      <c r="U25">
        <v>36.207666670000002</v>
      </c>
      <c r="V25">
        <v>35.767018520000001</v>
      </c>
      <c r="W25">
        <v>35.371851849999999</v>
      </c>
      <c r="X25">
        <v>35.747900000000001</v>
      </c>
      <c r="Y25">
        <v>36.068944440000003</v>
      </c>
      <c r="Z25">
        <v>35.666222220000002</v>
      </c>
      <c r="AA25">
        <v>36.068944440000003</v>
      </c>
      <c r="AB25">
        <v>35.508518520000003</v>
      </c>
      <c r="AC25">
        <v>34.836481480000003</v>
      </c>
    </row>
    <row r="26" spans="1:29">
      <c r="A26">
        <v>4.1666666670000003</v>
      </c>
      <c r="B26">
        <v>36.284410000000001</v>
      </c>
      <c r="C26">
        <v>36.721040000000002</v>
      </c>
      <c r="D26">
        <v>36.180480000000003</v>
      </c>
      <c r="E26">
        <v>36.353430000000003</v>
      </c>
      <c r="F26">
        <v>34.970939999999999</v>
      </c>
      <c r="G26">
        <v>35.565460000000002</v>
      </c>
      <c r="H26">
        <v>34.234389999999998</v>
      </c>
      <c r="I26">
        <v>36.306203699999998</v>
      </c>
      <c r="J26">
        <v>36.134740739999998</v>
      </c>
      <c r="K26">
        <v>35.19474074</v>
      </c>
      <c r="L26">
        <v>35.78037037</v>
      </c>
      <c r="M26">
        <v>36.263851850000002</v>
      </c>
      <c r="N26">
        <v>36.136185189999999</v>
      </c>
      <c r="O26">
        <v>35.796907410000003</v>
      </c>
      <c r="P26">
        <v>36.362777780000002</v>
      </c>
      <c r="Q26">
        <v>35.144166669999997</v>
      </c>
      <c r="R26">
        <v>35.127870369999997</v>
      </c>
      <c r="S26">
        <v>35.97438889</v>
      </c>
      <c r="T26">
        <v>35.0652963</v>
      </c>
      <c r="U26">
        <v>36.196018520000003</v>
      </c>
      <c r="V26">
        <v>35.659999999999997</v>
      </c>
      <c r="W26">
        <v>35.372370369999999</v>
      </c>
      <c r="X26">
        <v>35.650120000000001</v>
      </c>
      <c r="Y26">
        <v>35.836518519999998</v>
      </c>
      <c r="Z26">
        <v>35.347351850000003</v>
      </c>
      <c r="AA26">
        <v>35.836518519999998</v>
      </c>
      <c r="AB26">
        <v>35.766500000000001</v>
      </c>
      <c r="AC26">
        <v>34.860185190000003</v>
      </c>
    </row>
    <row r="27" spans="1:29">
      <c r="A27">
        <v>4.3333333329999997</v>
      </c>
      <c r="B27">
        <v>36.163930000000001</v>
      </c>
      <c r="C27">
        <v>36.783920000000002</v>
      </c>
      <c r="D27">
        <v>35.98359</v>
      </c>
      <c r="E27">
        <v>36.376379999999997</v>
      </c>
      <c r="F27">
        <v>35.084589999999999</v>
      </c>
      <c r="G27">
        <v>35.758279999999999</v>
      </c>
      <c r="H27">
        <v>34.098849999999999</v>
      </c>
      <c r="I27">
        <v>36.341277779999999</v>
      </c>
      <c r="J27">
        <v>35.884425929999999</v>
      </c>
      <c r="K27">
        <v>35.141740740000003</v>
      </c>
      <c r="L27">
        <v>35.767925929999997</v>
      </c>
      <c r="M27">
        <v>36.289296299999997</v>
      </c>
      <c r="N27">
        <v>36.201388889999997</v>
      </c>
      <c r="O27">
        <v>35.780407410000002</v>
      </c>
      <c r="P27">
        <v>36.284796299999996</v>
      </c>
      <c r="Q27">
        <v>35.457703700000003</v>
      </c>
      <c r="R27">
        <v>34.818925929999999</v>
      </c>
      <c r="S27">
        <v>36.007814809999999</v>
      </c>
      <c r="T27">
        <v>35.06327778</v>
      </c>
      <c r="U27">
        <v>36.169611109999998</v>
      </c>
      <c r="V27">
        <v>35.730666669999998</v>
      </c>
      <c r="W27">
        <v>35.395722220000003</v>
      </c>
      <c r="X27">
        <v>35.854089999999999</v>
      </c>
      <c r="Y27">
        <v>36.066592589999999</v>
      </c>
      <c r="Z27">
        <v>35.73292593</v>
      </c>
      <c r="AA27">
        <v>36.066592589999999</v>
      </c>
      <c r="AB27">
        <v>35.762759260000003</v>
      </c>
      <c r="AC27">
        <v>34.918537039999997</v>
      </c>
    </row>
    <row r="28" spans="1:29">
      <c r="A28">
        <v>4.5</v>
      </c>
      <c r="B28">
        <v>36.552149999999997</v>
      </c>
      <c r="C28">
        <v>36.638680000000001</v>
      </c>
      <c r="D28">
        <v>36.085030000000003</v>
      </c>
      <c r="E28">
        <v>36.316879999999998</v>
      </c>
      <c r="F28">
        <v>35.041069999999998</v>
      </c>
      <c r="G28">
        <v>35.877760000000002</v>
      </c>
      <c r="H28">
        <v>34.228259999999999</v>
      </c>
      <c r="I28">
        <v>36.392888890000002</v>
      </c>
      <c r="J28">
        <v>36.201796299999998</v>
      </c>
      <c r="K28">
        <v>35.291981479999997</v>
      </c>
      <c r="L28">
        <v>36.10337037</v>
      </c>
      <c r="M28">
        <v>36.362129629999998</v>
      </c>
      <c r="N28">
        <v>36.368037039999997</v>
      </c>
      <c r="O28">
        <v>35.803462959999997</v>
      </c>
      <c r="P28">
        <v>36.236425930000003</v>
      </c>
      <c r="Q28">
        <v>35.36475926</v>
      </c>
      <c r="R28">
        <v>34.813148150000004</v>
      </c>
      <c r="S28">
        <v>36.115759259999997</v>
      </c>
      <c r="T28">
        <v>35.015777780000001</v>
      </c>
      <c r="U28">
        <v>36.12655556</v>
      </c>
      <c r="V28">
        <v>35.715925929999997</v>
      </c>
      <c r="W28">
        <v>35.460259260000001</v>
      </c>
      <c r="X28">
        <v>35.849269999999997</v>
      </c>
      <c r="Y28">
        <v>36.032277780000001</v>
      </c>
      <c r="Z28">
        <v>35.679129629999998</v>
      </c>
      <c r="AA28">
        <v>36.032277780000001</v>
      </c>
      <c r="AB28">
        <v>35.836388890000002</v>
      </c>
      <c r="AC28">
        <v>34.920148150000003</v>
      </c>
    </row>
    <row r="29" spans="1:29">
      <c r="A29">
        <v>4.6666666670000003</v>
      </c>
      <c r="B29">
        <v>36.537739999999999</v>
      </c>
      <c r="C29">
        <v>36.53163</v>
      </c>
      <c r="D29">
        <v>35.746139999999997</v>
      </c>
      <c r="E29">
        <v>36.351700000000001</v>
      </c>
      <c r="F29">
        <v>35.040260000000004</v>
      </c>
      <c r="G29">
        <v>35.909149999999997</v>
      </c>
      <c r="H29">
        <v>34.195909999999998</v>
      </c>
      <c r="I29">
        <v>36.386499999999998</v>
      </c>
      <c r="J29">
        <v>36.277055560000001</v>
      </c>
      <c r="K29">
        <v>35.274537039999998</v>
      </c>
      <c r="L29">
        <v>36.245518519999997</v>
      </c>
      <c r="M29">
        <v>36.343722219999997</v>
      </c>
      <c r="N29">
        <v>36.508851849999999</v>
      </c>
      <c r="O29">
        <v>35.749981480000002</v>
      </c>
      <c r="P29">
        <v>36.090240739999999</v>
      </c>
      <c r="Q29">
        <v>34.177907410000003</v>
      </c>
      <c r="R29">
        <v>34.840666669999997</v>
      </c>
      <c r="S29">
        <v>35.879222220000003</v>
      </c>
      <c r="T29">
        <v>35.040574069999998</v>
      </c>
      <c r="U29">
        <v>36.252074069999999</v>
      </c>
      <c r="V29">
        <v>35.884148150000001</v>
      </c>
      <c r="W29">
        <v>35.538203699999997</v>
      </c>
      <c r="X29">
        <v>35.739510000000003</v>
      </c>
      <c r="Y29">
        <v>36.149444440000003</v>
      </c>
      <c r="Z29">
        <v>35.398462960000003</v>
      </c>
      <c r="AA29">
        <v>36.149444440000003</v>
      </c>
      <c r="AB29">
        <v>35.670629630000001</v>
      </c>
      <c r="AC29">
        <v>34.828037039999998</v>
      </c>
    </row>
    <row r="30" spans="1:29">
      <c r="A30">
        <v>4.8333333329999997</v>
      </c>
      <c r="B30">
        <v>36.581330000000001</v>
      </c>
      <c r="C30">
        <v>36.512369999999997</v>
      </c>
      <c r="D30">
        <v>35.82582</v>
      </c>
      <c r="E30">
        <v>36.392290000000003</v>
      </c>
      <c r="F30">
        <v>35.020699999999998</v>
      </c>
      <c r="G30">
        <v>35.97381</v>
      </c>
      <c r="H30">
        <v>34.492220000000003</v>
      </c>
      <c r="I30">
        <v>36.505129629999999</v>
      </c>
      <c r="J30">
        <v>35.985740739999997</v>
      </c>
      <c r="K30">
        <v>35.329222219999998</v>
      </c>
      <c r="L30">
        <v>36.385314809999997</v>
      </c>
      <c r="M30">
        <v>36.40583333</v>
      </c>
      <c r="N30">
        <v>36.516222220000003</v>
      </c>
      <c r="O30">
        <v>35.790462959999999</v>
      </c>
      <c r="P30">
        <v>35.979314809999998</v>
      </c>
      <c r="Q30">
        <v>33.414277779999999</v>
      </c>
      <c r="R30">
        <v>35.019148149999999</v>
      </c>
      <c r="S30">
        <v>36.314833329999999</v>
      </c>
      <c r="T30">
        <v>35.181407409999998</v>
      </c>
      <c r="U30">
        <v>36.194074069999999</v>
      </c>
      <c r="V30">
        <v>35.771074069999997</v>
      </c>
      <c r="W30">
        <v>35.474555559999999</v>
      </c>
      <c r="X30">
        <v>35.672089999999997</v>
      </c>
      <c r="Y30">
        <v>35.903425929999997</v>
      </c>
      <c r="Z30">
        <v>35.778055559999999</v>
      </c>
      <c r="AA30">
        <v>35.903425929999997</v>
      </c>
      <c r="AB30">
        <v>35.334796300000001</v>
      </c>
      <c r="AC30">
        <v>34.792018519999999</v>
      </c>
    </row>
    <row r="31" spans="1:29">
      <c r="A31">
        <v>5</v>
      </c>
      <c r="B31">
        <v>36.512149999999998</v>
      </c>
      <c r="C31">
        <v>36.499839999999999</v>
      </c>
      <c r="D31">
        <v>35.517609999999998</v>
      </c>
      <c r="E31">
        <v>36.188749999999999</v>
      </c>
      <c r="F31">
        <v>35.189500000000002</v>
      </c>
      <c r="G31">
        <v>35.889830000000003</v>
      </c>
      <c r="H31">
        <v>34.978830000000002</v>
      </c>
      <c r="I31">
        <v>36.371074069999999</v>
      </c>
      <c r="J31">
        <v>36.108018520000002</v>
      </c>
      <c r="K31">
        <v>36.264333329999999</v>
      </c>
      <c r="L31">
        <v>36.447074069999999</v>
      </c>
      <c r="M31">
        <v>36.434018520000002</v>
      </c>
      <c r="N31">
        <v>36.600796299999999</v>
      </c>
      <c r="O31">
        <v>35.307037039999997</v>
      </c>
      <c r="P31">
        <v>35.972499999999997</v>
      </c>
      <c r="Q31">
        <v>33.598037040000001</v>
      </c>
      <c r="R31">
        <v>35.032722219999997</v>
      </c>
      <c r="S31">
        <v>36.303074070000001</v>
      </c>
      <c r="T31">
        <v>35.269425929999997</v>
      </c>
      <c r="U31">
        <v>36.205296300000001</v>
      </c>
      <c r="V31">
        <v>35.769777779999998</v>
      </c>
      <c r="W31">
        <v>35.518444440000003</v>
      </c>
      <c r="X31">
        <v>35.679729999999999</v>
      </c>
      <c r="Y31">
        <v>35.887</v>
      </c>
      <c r="Z31">
        <v>35.91742593</v>
      </c>
      <c r="AA31">
        <v>35.887</v>
      </c>
      <c r="AB31">
        <v>35.234777780000002</v>
      </c>
      <c r="AC31">
        <v>34.783796299999999</v>
      </c>
    </row>
    <row r="32" spans="1:29">
      <c r="A32">
        <v>5.1666666670000003</v>
      </c>
      <c r="B32">
        <v>36.56915</v>
      </c>
      <c r="C32">
        <v>36.503100000000003</v>
      </c>
      <c r="D32">
        <v>35.452260000000003</v>
      </c>
      <c r="E32">
        <v>36.043419999999998</v>
      </c>
      <c r="F32">
        <v>35.087150000000001</v>
      </c>
      <c r="G32">
        <v>35.948410000000003</v>
      </c>
      <c r="H32">
        <v>34.896410000000003</v>
      </c>
      <c r="I32">
        <v>36.480314810000003</v>
      </c>
      <c r="J32">
        <v>35.716962959999996</v>
      </c>
      <c r="K32">
        <v>36.357555560000002</v>
      </c>
      <c r="L32">
        <v>36.361462959999997</v>
      </c>
      <c r="M32">
        <v>36.444129629999999</v>
      </c>
      <c r="N32">
        <v>36.699166669999997</v>
      </c>
      <c r="O32">
        <v>35.121851849999999</v>
      </c>
      <c r="P32">
        <v>35.982851850000003</v>
      </c>
      <c r="Q32">
        <v>33.5547963</v>
      </c>
      <c r="R32">
        <v>35.480611109999998</v>
      </c>
      <c r="S32">
        <v>36.235148150000001</v>
      </c>
      <c r="T32">
        <v>35.407518520000004</v>
      </c>
      <c r="U32">
        <v>36.259425929999999</v>
      </c>
      <c r="V32">
        <v>35.825518520000003</v>
      </c>
      <c r="W32">
        <v>35.554000000000002</v>
      </c>
      <c r="X32">
        <v>35.929510000000001</v>
      </c>
      <c r="Y32">
        <v>36.247944439999998</v>
      </c>
      <c r="Z32">
        <v>36.191055560000002</v>
      </c>
      <c r="AA32">
        <v>36.247944439999998</v>
      </c>
      <c r="AB32">
        <v>35.349518519999997</v>
      </c>
      <c r="AC32">
        <v>34.771925930000002</v>
      </c>
    </row>
    <row r="33" spans="1:29">
      <c r="A33">
        <v>5.3333333329999997</v>
      </c>
      <c r="B33">
        <v>36.413649999999997</v>
      </c>
      <c r="C33">
        <v>36.4983</v>
      </c>
      <c r="D33">
        <v>35.480969999999999</v>
      </c>
      <c r="E33">
        <v>35.891350000000003</v>
      </c>
      <c r="F33">
        <v>35.00611</v>
      </c>
      <c r="G33">
        <v>35.956519999999998</v>
      </c>
      <c r="H33">
        <v>34.886000000000003</v>
      </c>
      <c r="I33">
        <v>36.370370370000003</v>
      </c>
      <c r="J33">
        <v>36.105222220000002</v>
      </c>
      <c r="K33">
        <v>36.238018519999997</v>
      </c>
      <c r="L33">
        <v>36.220518519999999</v>
      </c>
      <c r="M33">
        <v>36.196944440000003</v>
      </c>
      <c r="N33">
        <v>36.72511111</v>
      </c>
      <c r="O33">
        <v>34.97418519</v>
      </c>
      <c r="P33">
        <v>35.42927778</v>
      </c>
      <c r="Q33">
        <v>33.510074070000002</v>
      </c>
      <c r="R33">
        <v>35.544425930000003</v>
      </c>
      <c r="S33">
        <v>36.300222220000002</v>
      </c>
      <c r="T33">
        <v>35.475870370000003</v>
      </c>
      <c r="U33">
        <v>36.384092590000002</v>
      </c>
      <c r="V33">
        <v>35.854425929999998</v>
      </c>
      <c r="W33">
        <v>35.537796299999997</v>
      </c>
      <c r="X33">
        <v>35.899769999999997</v>
      </c>
      <c r="Y33">
        <v>36.237499999999997</v>
      </c>
      <c r="Z33">
        <v>36.136907409999999</v>
      </c>
      <c r="AA33">
        <v>36.237499999999997</v>
      </c>
      <c r="AB33">
        <v>35.324907410000002</v>
      </c>
      <c r="AC33">
        <v>34.622907410000003</v>
      </c>
    </row>
    <row r="34" spans="1:29">
      <c r="A34">
        <v>5.5</v>
      </c>
      <c r="B34">
        <v>36.196869999999997</v>
      </c>
      <c r="C34">
        <v>36.660209999999999</v>
      </c>
      <c r="D34">
        <v>35.276470000000003</v>
      </c>
      <c r="E34">
        <v>35.959449999999997</v>
      </c>
      <c r="F34">
        <v>35.160440000000001</v>
      </c>
      <c r="G34">
        <v>35.886980000000001</v>
      </c>
      <c r="H34">
        <v>34.816330000000001</v>
      </c>
      <c r="I34">
        <v>36.343425930000002</v>
      </c>
      <c r="J34">
        <v>36.056611109999999</v>
      </c>
      <c r="K34">
        <v>35.796981479999999</v>
      </c>
      <c r="L34">
        <v>36.242277780000002</v>
      </c>
      <c r="M34">
        <v>35.98494444</v>
      </c>
      <c r="N34">
        <v>36.71161111</v>
      </c>
      <c r="O34">
        <v>35.037166669999998</v>
      </c>
      <c r="P34">
        <v>35.120777779999997</v>
      </c>
      <c r="Q34">
        <v>33.69598148</v>
      </c>
      <c r="R34">
        <v>35.686148150000001</v>
      </c>
      <c r="S34">
        <v>36.201907409999997</v>
      </c>
      <c r="T34">
        <v>35.491074070000003</v>
      </c>
      <c r="U34">
        <v>36.312685190000003</v>
      </c>
      <c r="V34">
        <v>35.741759260000002</v>
      </c>
      <c r="W34">
        <v>35.52318519</v>
      </c>
      <c r="X34">
        <v>35.842770000000002</v>
      </c>
      <c r="Y34">
        <v>35.89559259</v>
      </c>
      <c r="Z34">
        <v>36.265944439999998</v>
      </c>
      <c r="AA34">
        <v>35.89559259</v>
      </c>
      <c r="AB34">
        <v>35.366759260000002</v>
      </c>
      <c r="AC34">
        <v>34.462407409999997</v>
      </c>
    </row>
    <row r="35" spans="1:29">
      <c r="A35">
        <v>5.6666666670000003</v>
      </c>
      <c r="B35">
        <v>36.139629999999997</v>
      </c>
      <c r="C35">
        <v>36.652189999999997</v>
      </c>
      <c r="D35">
        <v>35.414630000000002</v>
      </c>
      <c r="E35">
        <v>36.026269999999997</v>
      </c>
      <c r="F35">
        <v>35.197609999999997</v>
      </c>
      <c r="G35">
        <v>35.953760000000003</v>
      </c>
      <c r="H35">
        <v>34.734299999999998</v>
      </c>
      <c r="I35">
        <v>36.14931481</v>
      </c>
      <c r="J35">
        <v>35.998592590000001</v>
      </c>
      <c r="K35">
        <v>35.568925929999999</v>
      </c>
      <c r="L35">
        <v>36.320888889999999</v>
      </c>
      <c r="M35">
        <v>35.979777779999999</v>
      </c>
      <c r="N35">
        <v>36.655925930000002</v>
      </c>
      <c r="O35">
        <v>34.997166669999999</v>
      </c>
      <c r="P35">
        <v>35.209666669999997</v>
      </c>
      <c r="Q35">
        <v>34.899203700000001</v>
      </c>
      <c r="R35">
        <v>35.607370369999998</v>
      </c>
      <c r="S35">
        <v>36.458462959999999</v>
      </c>
      <c r="T35">
        <v>35.922851850000001</v>
      </c>
      <c r="U35">
        <v>36.315018520000002</v>
      </c>
      <c r="V35">
        <v>35.845537040000004</v>
      </c>
      <c r="W35">
        <v>35.514370370000002</v>
      </c>
      <c r="X35">
        <v>36.025419999999997</v>
      </c>
      <c r="Y35">
        <v>35.875351850000001</v>
      </c>
      <c r="Z35">
        <v>36.552481479999997</v>
      </c>
      <c r="AA35">
        <v>35.875351850000001</v>
      </c>
      <c r="AB35">
        <v>35.648425930000002</v>
      </c>
      <c r="AC35">
        <v>34.482129630000003</v>
      </c>
    </row>
    <row r="36" spans="1:29">
      <c r="A36">
        <v>5.8333333329999997</v>
      </c>
      <c r="B36">
        <v>35.974939999999997</v>
      </c>
      <c r="C36">
        <v>36.738309999999998</v>
      </c>
      <c r="D36">
        <v>35.211300000000001</v>
      </c>
      <c r="E36">
        <v>35.823059999999998</v>
      </c>
      <c r="F36">
        <v>35.386650000000003</v>
      </c>
      <c r="G36">
        <v>35.92615</v>
      </c>
      <c r="H36">
        <v>34.763930000000002</v>
      </c>
      <c r="I36">
        <v>36.069981480000003</v>
      </c>
      <c r="J36">
        <v>35.893407410000002</v>
      </c>
      <c r="K36">
        <v>35.598018519999997</v>
      </c>
      <c r="L36">
        <v>36.115203700000002</v>
      </c>
      <c r="M36">
        <v>35.691314810000002</v>
      </c>
      <c r="N36">
        <v>36.585592589999997</v>
      </c>
      <c r="O36">
        <v>34.911259260000001</v>
      </c>
      <c r="P36">
        <v>35.18822222</v>
      </c>
      <c r="Q36">
        <v>35.695555560000003</v>
      </c>
      <c r="R36">
        <v>35.688962959999998</v>
      </c>
      <c r="S36">
        <v>36.278722219999999</v>
      </c>
      <c r="T36">
        <v>35.97868519</v>
      </c>
      <c r="U36">
        <v>35.717796300000003</v>
      </c>
      <c r="V36">
        <v>35.8722037</v>
      </c>
      <c r="W36">
        <v>35.53057407</v>
      </c>
      <c r="X36">
        <v>35.972410000000004</v>
      </c>
      <c r="Y36">
        <v>36.042185189999998</v>
      </c>
      <c r="Z36">
        <v>36.227092589999998</v>
      </c>
      <c r="AA36">
        <v>36.042185189999998</v>
      </c>
      <c r="AB36">
        <v>35.647962960000001</v>
      </c>
      <c r="AC36">
        <v>34.475851849999998</v>
      </c>
    </row>
    <row r="37" spans="1:29">
      <c r="A37">
        <v>6</v>
      </c>
      <c r="B37">
        <v>36.044629999999998</v>
      </c>
      <c r="C37">
        <v>36.751359999999998</v>
      </c>
      <c r="D37">
        <v>35.540469999999999</v>
      </c>
      <c r="E37">
        <v>35.824120000000001</v>
      </c>
      <c r="F37">
        <v>35.452739999999999</v>
      </c>
      <c r="G37">
        <v>36.002960000000002</v>
      </c>
      <c r="H37">
        <v>34.627850000000002</v>
      </c>
      <c r="I37">
        <v>36.143203700000001</v>
      </c>
      <c r="J37">
        <v>35.66664815</v>
      </c>
      <c r="K37">
        <v>35.503666670000001</v>
      </c>
      <c r="L37">
        <v>36.068740740000003</v>
      </c>
      <c r="M37">
        <v>35.677666670000001</v>
      </c>
      <c r="N37">
        <v>36.621777780000002</v>
      </c>
      <c r="O37">
        <v>35.28931481</v>
      </c>
      <c r="P37">
        <v>33.993203700000002</v>
      </c>
      <c r="Q37">
        <v>35.800203699999997</v>
      </c>
      <c r="R37">
        <v>35.764092589999997</v>
      </c>
      <c r="S37">
        <v>36.424944439999997</v>
      </c>
      <c r="T37">
        <v>35.370777779999997</v>
      </c>
      <c r="U37">
        <v>35.350277779999999</v>
      </c>
      <c r="V37">
        <v>35.940777779999998</v>
      </c>
      <c r="W37">
        <v>35.541444439999999</v>
      </c>
      <c r="X37">
        <v>35.850999999999999</v>
      </c>
      <c r="Y37">
        <v>35.946055559999998</v>
      </c>
      <c r="Z37">
        <v>36.282870369999998</v>
      </c>
      <c r="AA37">
        <v>35.946055559999998</v>
      </c>
      <c r="AB37">
        <v>35.324074070000002</v>
      </c>
      <c r="AC37">
        <v>34.439185190000003</v>
      </c>
    </row>
    <row r="38" spans="1:29">
      <c r="A38">
        <v>6.1666666670000003</v>
      </c>
      <c r="B38">
        <v>36.041240000000002</v>
      </c>
      <c r="C38">
        <v>36.705800000000004</v>
      </c>
      <c r="D38">
        <v>35.636130000000001</v>
      </c>
      <c r="E38">
        <v>36.055709999999998</v>
      </c>
      <c r="F38">
        <v>35.410200000000003</v>
      </c>
      <c r="G38">
        <v>35.777389999999997</v>
      </c>
      <c r="H38">
        <v>34.681480000000001</v>
      </c>
      <c r="I38">
        <v>36.180166669999998</v>
      </c>
      <c r="J38">
        <v>35.613740739999997</v>
      </c>
      <c r="K38">
        <v>35.54744444</v>
      </c>
      <c r="L38">
        <v>35.651240739999999</v>
      </c>
      <c r="M38">
        <v>35.468944440000001</v>
      </c>
      <c r="N38">
        <v>36.425166670000003</v>
      </c>
      <c r="O38">
        <v>35.940740740000003</v>
      </c>
      <c r="P38">
        <v>33.960222219999999</v>
      </c>
      <c r="Q38">
        <v>35.934796300000002</v>
      </c>
      <c r="R38">
        <v>35.79138889</v>
      </c>
      <c r="S38">
        <v>36.402925930000002</v>
      </c>
      <c r="T38">
        <v>35.295370370000001</v>
      </c>
      <c r="U38">
        <v>35.344444439999997</v>
      </c>
      <c r="V38">
        <v>35.859777780000002</v>
      </c>
      <c r="W38">
        <v>35.537777779999999</v>
      </c>
      <c r="X38">
        <v>35.609630000000003</v>
      </c>
      <c r="Y38">
        <v>35.654740740000001</v>
      </c>
      <c r="Z38">
        <v>35.85916667</v>
      </c>
      <c r="AA38">
        <v>35.654740740000001</v>
      </c>
      <c r="AB38">
        <v>35.31498148</v>
      </c>
      <c r="AC38">
        <v>34.419796300000002</v>
      </c>
    </row>
    <row r="39" spans="1:29">
      <c r="A39">
        <v>6.3333333329999997</v>
      </c>
      <c r="B39">
        <v>36.13259</v>
      </c>
      <c r="C39">
        <v>36.730289999999997</v>
      </c>
      <c r="D39">
        <v>35.49033</v>
      </c>
      <c r="E39">
        <v>36.299370000000003</v>
      </c>
      <c r="F39">
        <v>35.513199999999998</v>
      </c>
      <c r="G39">
        <v>35.837040000000002</v>
      </c>
      <c r="H39">
        <v>34.69735</v>
      </c>
      <c r="I39">
        <v>36.305851850000003</v>
      </c>
      <c r="J39">
        <v>35.522888889999997</v>
      </c>
      <c r="K39">
        <v>35.718370370000002</v>
      </c>
      <c r="L39">
        <v>35.797888890000003</v>
      </c>
      <c r="M39">
        <v>35.69727778</v>
      </c>
      <c r="N39">
        <v>36.28192593</v>
      </c>
      <c r="O39">
        <v>35.99027778</v>
      </c>
      <c r="P39">
        <v>34.493925930000003</v>
      </c>
      <c r="Q39">
        <v>35.681574070000003</v>
      </c>
      <c r="R39">
        <v>36.096759259999999</v>
      </c>
      <c r="S39">
        <v>36.31844444</v>
      </c>
      <c r="T39">
        <v>35.257944440000003</v>
      </c>
      <c r="U39">
        <v>35.00455556</v>
      </c>
      <c r="V39">
        <v>35.810833330000001</v>
      </c>
      <c r="W39">
        <v>35.509537039999998</v>
      </c>
      <c r="X39">
        <v>35.305970000000002</v>
      </c>
      <c r="Y39">
        <v>35.45959259</v>
      </c>
      <c r="Z39">
        <v>35.457500000000003</v>
      </c>
      <c r="AA39">
        <v>35.45959259</v>
      </c>
      <c r="AB39">
        <v>35.000814810000001</v>
      </c>
      <c r="AC39">
        <v>34.517388889999999</v>
      </c>
    </row>
    <row r="40" spans="1:29">
      <c r="A40">
        <v>6.5</v>
      </c>
      <c r="B40">
        <v>36.202759999999998</v>
      </c>
      <c r="C40">
        <v>36.644799999999996</v>
      </c>
      <c r="D40">
        <v>35.412550000000003</v>
      </c>
      <c r="E40">
        <v>36.370809999999999</v>
      </c>
      <c r="F40">
        <v>35.506070000000001</v>
      </c>
      <c r="G40">
        <v>35.78246</v>
      </c>
      <c r="H40">
        <v>34.433259999999997</v>
      </c>
      <c r="I40">
        <v>36.360166669999998</v>
      </c>
      <c r="J40">
        <v>35.529425930000002</v>
      </c>
      <c r="K40">
        <v>36.004203699999998</v>
      </c>
      <c r="L40">
        <v>35.601111109999998</v>
      </c>
      <c r="M40">
        <v>35.777555560000003</v>
      </c>
      <c r="N40">
        <v>36.302222219999997</v>
      </c>
      <c r="O40">
        <v>35.935648149999999</v>
      </c>
      <c r="P40">
        <v>34.675907410000001</v>
      </c>
      <c r="Q40">
        <v>35.589018520000003</v>
      </c>
      <c r="R40">
        <v>35.972333329999998</v>
      </c>
      <c r="S40">
        <v>36.154666669999997</v>
      </c>
      <c r="T40">
        <v>35.299500000000002</v>
      </c>
      <c r="U40">
        <v>34.860925930000001</v>
      </c>
      <c r="V40">
        <v>35.89487037</v>
      </c>
      <c r="W40">
        <v>35.517759259999998</v>
      </c>
      <c r="X40">
        <v>35.190649999999998</v>
      </c>
      <c r="Y40">
        <v>35.304499999999997</v>
      </c>
      <c r="Z40">
        <v>35.263722219999998</v>
      </c>
      <c r="AA40">
        <v>35.304499999999997</v>
      </c>
      <c r="AB40">
        <v>35.00372222</v>
      </c>
      <c r="AC40">
        <v>34.465111110000002</v>
      </c>
    </row>
    <row r="41" spans="1:29">
      <c r="A41">
        <v>6.6666666670000003</v>
      </c>
      <c r="B41">
        <v>36.280850000000001</v>
      </c>
      <c r="C41">
        <v>36.829509999999999</v>
      </c>
      <c r="D41">
        <v>35.607509999999998</v>
      </c>
      <c r="E41">
        <v>36.066310000000001</v>
      </c>
      <c r="F41">
        <v>35.825830000000003</v>
      </c>
      <c r="G41">
        <v>35.810740000000003</v>
      </c>
      <c r="H41">
        <v>34.721060000000001</v>
      </c>
      <c r="I41">
        <v>36.606759259999997</v>
      </c>
      <c r="J41">
        <v>35.330296300000001</v>
      </c>
      <c r="K41">
        <v>36.219333329999998</v>
      </c>
      <c r="L41">
        <v>35.545092590000003</v>
      </c>
      <c r="M41">
        <v>35.81348148</v>
      </c>
      <c r="N41">
        <v>36.381666670000001</v>
      </c>
      <c r="O41">
        <v>35.928870369999999</v>
      </c>
      <c r="P41">
        <v>34.609129629999998</v>
      </c>
      <c r="Q41">
        <v>35.378277779999998</v>
      </c>
      <c r="R41">
        <v>36.157666669999998</v>
      </c>
      <c r="S41">
        <v>36.104481479999997</v>
      </c>
      <c r="T41">
        <v>35.163740740000001</v>
      </c>
      <c r="U41">
        <v>34.966055560000001</v>
      </c>
      <c r="V41">
        <v>35.863425929999998</v>
      </c>
      <c r="W41">
        <v>35.485907410000003</v>
      </c>
      <c r="X41">
        <v>34.845930000000003</v>
      </c>
      <c r="Y41">
        <v>35.008055560000003</v>
      </c>
      <c r="Z41">
        <v>34.825092589999997</v>
      </c>
      <c r="AA41">
        <v>35.008055560000003</v>
      </c>
      <c r="AB41">
        <v>34.704648149999997</v>
      </c>
      <c r="AC41">
        <v>34.378925930000001</v>
      </c>
    </row>
    <row r="42" spans="1:29">
      <c r="A42">
        <v>6.8333333329999997</v>
      </c>
      <c r="B42">
        <v>36.423940000000002</v>
      </c>
      <c r="C42">
        <v>36.802930000000003</v>
      </c>
      <c r="D42">
        <v>35.849969999999999</v>
      </c>
      <c r="E42">
        <v>36.051519999999996</v>
      </c>
      <c r="F42">
        <v>35.792200000000001</v>
      </c>
      <c r="G42">
        <v>35.899459999999998</v>
      </c>
      <c r="H42">
        <v>35.01567</v>
      </c>
      <c r="I42">
        <v>36.643277779999998</v>
      </c>
      <c r="J42">
        <v>35.206222220000001</v>
      </c>
      <c r="K42">
        <v>36.132925929999999</v>
      </c>
      <c r="L42">
        <v>35.501870369999999</v>
      </c>
      <c r="M42">
        <v>36.075055560000003</v>
      </c>
      <c r="N42">
        <v>36.50744444</v>
      </c>
      <c r="O42">
        <v>35.896277779999998</v>
      </c>
      <c r="P42">
        <v>34.686425929999999</v>
      </c>
      <c r="Q42">
        <v>35.398777780000003</v>
      </c>
      <c r="R42">
        <v>36.176870370000003</v>
      </c>
      <c r="S42">
        <v>35.19324074</v>
      </c>
      <c r="T42">
        <v>34.476462959999999</v>
      </c>
      <c r="U42">
        <v>35.6147037</v>
      </c>
      <c r="V42">
        <v>35.875629629999999</v>
      </c>
      <c r="W42">
        <v>35.501166670000003</v>
      </c>
      <c r="X42">
        <v>34.967449999999999</v>
      </c>
      <c r="Y42">
        <v>34.894185190000002</v>
      </c>
      <c r="Z42">
        <v>35.264944440000001</v>
      </c>
      <c r="AA42">
        <v>34.894185190000002</v>
      </c>
      <c r="AB42">
        <v>34.74322222</v>
      </c>
      <c r="AC42">
        <v>34.375759260000002</v>
      </c>
    </row>
    <row r="43" spans="1:29">
      <c r="A43">
        <v>7</v>
      </c>
      <c r="B43">
        <v>36.448239999999998</v>
      </c>
      <c r="C43">
        <v>36.824089999999998</v>
      </c>
      <c r="D43">
        <v>35.709560000000003</v>
      </c>
      <c r="E43">
        <v>36.014780000000002</v>
      </c>
      <c r="F43">
        <v>35.797780000000003</v>
      </c>
      <c r="G43">
        <v>35.9833</v>
      </c>
      <c r="H43">
        <v>35.017519999999998</v>
      </c>
      <c r="I43">
        <v>36.666574070000003</v>
      </c>
      <c r="J43">
        <v>35.49374074</v>
      </c>
      <c r="K43">
        <v>36.172851850000001</v>
      </c>
      <c r="L43">
        <v>35.42296296</v>
      </c>
      <c r="M43">
        <v>36.068722219999998</v>
      </c>
      <c r="N43">
        <v>36.400574069999998</v>
      </c>
      <c r="O43">
        <v>35.977555559999999</v>
      </c>
      <c r="P43">
        <v>35.845222219999997</v>
      </c>
      <c r="Q43">
        <v>35.12205556</v>
      </c>
      <c r="R43">
        <v>36.18796296</v>
      </c>
      <c r="S43">
        <v>34.96642593</v>
      </c>
      <c r="T43">
        <v>35.154944440000001</v>
      </c>
      <c r="U43">
        <v>35.980759259999999</v>
      </c>
      <c r="V43">
        <v>35.59012963</v>
      </c>
      <c r="W43">
        <v>35.508259260000003</v>
      </c>
      <c r="X43">
        <v>35.165509999999998</v>
      </c>
      <c r="Y43">
        <v>34.925685190000003</v>
      </c>
      <c r="Z43">
        <v>35.480796300000002</v>
      </c>
      <c r="AA43">
        <v>34.925685190000003</v>
      </c>
      <c r="AB43">
        <v>35.090055560000003</v>
      </c>
      <c r="AC43">
        <v>34.46011111</v>
      </c>
    </row>
    <row r="44" spans="1:29">
      <c r="A44">
        <v>7.1666666670000003</v>
      </c>
      <c r="B44">
        <v>36.456809999999997</v>
      </c>
      <c r="C44">
        <v>36.615580000000001</v>
      </c>
      <c r="D44">
        <v>35.802300000000002</v>
      </c>
      <c r="E44">
        <v>35.790900000000001</v>
      </c>
      <c r="F44">
        <v>35.832169999999998</v>
      </c>
      <c r="G44">
        <v>36.16583</v>
      </c>
      <c r="H44">
        <v>35.101930000000003</v>
      </c>
      <c r="I44">
        <v>36.267018520000001</v>
      </c>
      <c r="J44">
        <v>35.711759260000001</v>
      </c>
      <c r="K44">
        <v>36.003907409999997</v>
      </c>
      <c r="L44">
        <v>35.734777780000002</v>
      </c>
      <c r="M44">
        <v>36.258555559999998</v>
      </c>
      <c r="N44">
        <v>36.646259260000001</v>
      </c>
      <c r="O44">
        <v>36.132518519999998</v>
      </c>
      <c r="P44">
        <v>35.829074069999997</v>
      </c>
      <c r="Q44">
        <v>34.436833329999999</v>
      </c>
      <c r="R44">
        <v>36.059185190000001</v>
      </c>
      <c r="S44">
        <v>34.99048148</v>
      </c>
      <c r="T44">
        <v>35.149777780000001</v>
      </c>
      <c r="U44">
        <v>35.818129630000001</v>
      </c>
      <c r="V44">
        <v>35.573722220000001</v>
      </c>
      <c r="W44">
        <v>35.544351849999998</v>
      </c>
      <c r="X44">
        <v>35.219270000000002</v>
      </c>
      <c r="Y44">
        <v>34.956629630000002</v>
      </c>
      <c r="Z44">
        <v>35.739296299999999</v>
      </c>
      <c r="AA44">
        <v>34.956629630000002</v>
      </c>
      <c r="AB44">
        <v>34.961888889999997</v>
      </c>
      <c r="AC44">
        <v>34.52990741</v>
      </c>
    </row>
    <row r="45" spans="1:29">
      <c r="A45">
        <v>7.3333333329999997</v>
      </c>
      <c r="B45">
        <v>36.512700000000002</v>
      </c>
      <c r="C45">
        <v>36.530999999999999</v>
      </c>
      <c r="D45">
        <v>36.182429999999997</v>
      </c>
      <c r="E45">
        <v>35.657980000000002</v>
      </c>
      <c r="F45">
        <v>35.628259999999997</v>
      </c>
      <c r="G45">
        <v>36.01596</v>
      </c>
      <c r="H45">
        <v>34.967959999999998</v>
      </c>
      <c r="I45">
        <v>36.271074069999997</v>
      </c>
      <c r="J45">
        <v>35.781944439999997</v>
      </c>
      <c r="K45">
        <v>35.823333329999997</v>
      </c>
      <c r="L45">
        <v>35.659518519999999</v>
      </c>
      <c r="M45">
        <v>35.884703700000003</v>
      </c>
      <c r="N45">
        <v>36.762537039999998</v>
      </c>
      <c r="O45">
        <v>36.370944440000002</v>
      </c>
      <c r="P45">
        <v>35.833555560000001</v>
      </c>
      <c r="Q45">
        <v>34.492425930000003</v>
      </c>
      <c r="R45">
        <v>35.95203704</v>
      </c>
      <c r="S45">
        <v>34.908851849999998</v>
      </c>
      <c r="T45">
        <v>34.867796300000002</v>
      </c>
      <c r="U45">
        <v>35.901370370000002</v>
      </c>
      <c r="V45">
        <v>35.443574069999997</v>
      </c>
      <c r="W45">
        <v>35.556185190000001</v>
      </c>
      <c r="X45">
        <v>35.414360000000002</v>
      </c>
      <c r="Y45">
        <v>35.008166670000001</v>
      </c>
      <c r="Z45">
        <v>35.891240740000001</v>
      </c>
      <c r="AA45">
        <v>35.008166670000001</v>
      </c>
      <c r="AB45">
        <v>35.343685190000002</v>
      </c>
      <c r="AC45">
        <v>34.629259259999998</v>
      </c>
    </row>
    <row r="46" spans="1:29">
      <c r="A46">
        <v>7.5</v>
      </c>
      <c r="B46">
        <v>36.424669999999999</v>
      </c>
      <c r="C46">
        <v>36.146380000000001</v>
      </c>
      <c r="D46">
        <v>36.228110000000001</v>
      </c>
      <c r="E46">
        <v>35.4358</v>
      </c>
      <c r="F46">
        <v>35.361960000000003</v>
      </c>
      <c r="G46">
        <v>36.156149999999997</v>
      </c>
      <c r="H46">
        <v>35.076909999999998</v>
      </c>
      <c r="I46">
        <v>36.208388890000002</v>
      </c>
      <c r="J46">
        <v>35.705759260000001</v>
      </c>
      <c r="K46">
        <v>35.931777779999997</v>
      </c>
      <c r="L46">
        <v>35.792444439999997</v>
      </c>
      <c r="M46">
        <v>35.976240740000001</v>
      </c>
      <c r="N46">
        <v>36.705444440000001</v>
      </c>
      <c r="O46">
        <v>36.498851850000001</v>
      </c>
      <c r="P46">
        <v>35.896185189999997</v>
      </c>
      <c r="Q46">
        <v>34.205314809999997</v>
      </c>
      <c r="R46">
        <v>35.962611109999997</v>
      </c>
      <c r="S46">
        <v>35.058481479999998</v>
      </c>
      <c r="T46">
        <v>34.907203699999997</v>
      </c>
      <c r="U46">
        <v>36.035277780000001</v>
      </c>
      <c r="V46">
        <v>35.442185189999996</v>
      </c>
      <c r="W46">
        <v>35.580185190000002</v>
      </c>
      <c r="X46">
        <v>35.589559999999999</v>
      </c>
      <c r="Y46">
        <v>35.458759260000001</v>
      </c>
      <c r="Z46">
        <v>36.100814810000003</v>
      </c>
      <c r="AA46">
        <v>35.458759260000001</v>
      </c>
      <c r="AB46">
        <v>35.209092589999997</v>
      </c>
      <c r="AC46">
        <v>34.83433333</v>
      </c>
    </row>
    <row r="47" spans="1:29">
      <c r="A47">
        <v>7.6666666670000003</v>
      </c>
      <c r="B47">
        <v>36.231409999999997</v>
      </c>
      <c r="C47">
        <v>35.839669999999998</v>
      </c>
      <c r="D47">
        <v>36.219810000000003</v>
      </c>
      <c r="E47">
        <v>35.528030000000001</v>
      </c>
      <c r="F47">
        <v>35.328150000000001</v>
      </c>
      <c r="G47">
        <v>36.061889999999998</v>
      </c>
      <c r="H47">
        <v>34.895040000000002</v>
      </c>
      <c r="I47">
        <v>36.057074069999999</v>
      </c>
      <c r="J47">
        <v>36.006296300000002</v>
      </c>
      <c r="K47">
        <v>35.969740739999999</v>
      </c>
      <c r="L47">
        <v>35.719333329999998</v>
      </c>
      <c r="M47">
        <v>35.585222219999999</v>
      </c>
      <c r="N47">
        <v>36.576166669999999</v>
      </c>
      <c r="O47">
        <v>36.569240739999998</v>
      </c>
      <c r="P47">
        <v>35.933870370000001</v>
      </c>
      <c r="Q47">
        <v>34.405481479999999</v>
      </c>
      <c r="R47">
        <v>36.068407409999999</v>
      </c>
      <c r="S47">
        <v>34.9347037</v>
      </c>
      <c r="T47">
        <v>35.054814810000003</v>
      </c>
      <c r="U47" t="s">
        <v>53</v>
      </c>
      <c r="V47">
        <v>35.291759259999999</v>
      </c>
      <c r="W47">
        <v>35.587870369999997</v>
      </c>
      <c r="X47">
        <v>35.56832</v>
      </c>
      <c r="Y47">
        <v>35.637796299999998</v>
      </c>
      <c r="Z47">
        <v>36.030462960000001</v>
      </c>
      <c r="AA47">
        <v>35.637796299999998</v>
      </c>
      <c r="AB47">
        <v>35.036703699999997</v>
      </c>
      <c r="AC47">
        <v>35.005388889999999</v>
      </c>
    </row>
    <row r="48" spans="1:29">
      <c r="A48">
        <v>7.8333333329999997</v>
      </c>
      <c r="B48">
        <v>36.288060000000002</v>
      </c>
      <c r="C48">
        <v>35.583950000000002</v>
      </c>
      <c r="D48">
        <v>36.290080000000003</v>
      </c>
      <c r="E48">
        <v>35.565579999999997</v>
      </c>
      <c r="F48">
        <v>35.325830000000003</v>
      </c>
      <c r="G48">
        <v>36.001779999999997</v>
      </c>
      <c r="H48">
        <v>34.786999999999999</v>
      </c>
      <c r="I48">
        <v>36.021277779999998</v>
      </c>
      <c r="J48">
        <v>36.603814810000003</v>
      </c>
      <c r="K48">
        <v>35.904814809999998</v>
      </c>
      <c r="L48">
        <v>35.860314809999998</v>
      </c>
      <c r="M48">
        <v>35.57175926</v>
      </c>
      <c r="N48">
        <v>35.96538889</v>
      </c>
      <c r="O48">
        <v>36.335518520000001</v>
      </c>
      <c r="P48">
        <v>36.024648149999997</v>
      </c>
      <c r="Q48">
        <v>34.49348148</v>
      </c>
      <c r="R48">
        <v>36.080500000000001</v>
      </c>
      <c r="S48">
        <v>35.748185190000001</v>
      </c>
      <c r="T48">
        <v>35.541555559999999</v>
      </c>
      <c r="U48" t="s">
        <v>54</v>
      </c>
      <c r="V48">
        <v>35.185925930000003</v>
      </c>
      <c r="W48">
        <v>35.575629630000002</v>
      </c>
      <c r="X48">
        <v>35.209679999999999</v>
      </c>
      <c r="Y48">
        <v>35.810703699999998</v>
      </c>
      <c r="Z48">
        <v>35.819092589999997</v>
      </c>
      <c r="AA48">
        <v>35.810703699999998</v>
      </c>
      <c r="AB48">
        <v>33.999240739999998</v>
      </c>
      <c r="AC48">
        <v>35.370740740000002</v>
      </c>
    </row>
    <row r="49" spans="1:29">
      <c r="A49">
        <v>8</v>
      </c>
      <c r="B49">
        <v>35.995429999999999</v>
      </c>
      <c r="C49">
        <v>35.329659999999997</v>
      </c>
      <c r="D49">
        <v>36.38429</v>
      </c>
      <c r="E49">
        <v>35.625300000000003</v>
      </c>
      <c r="F49">
        <v>35.295020000000001</v>
      </c>
      <c r="G49">
        <v>35.755130000000001</v>
      </c>
      <c r="H49">
        <v>34.705309999999997</v>
      </c>
      <c r="I49">
        <v>36.066851849999999</v>
      </c>
      <c r="J49">
        <v>36.330888889999997</v>
      </c>
      <c r="K49">
        <v>35.813388889999999</v>
      </c>
      <c r="L49">
        <v>35.809629630000003</v>
      </c>
      <c r="M49">
        <v>35.57677778</v>
      </c>
      <c r="N49">
        <v>35.954166669999999</v>
      </c>
      <c r="O49">
        <v>36.33764815</v>
      </c>
      <c r="P49">
        <v>35.967222219999996</v>
      </c>
      <c r="Q49">
        <v>34.385814809999999</v>
      </c>
      <c r="R49">
        <v>35.64383333</v>
      </c>
      <c r="S49">
        <v>35.894407409999999</v>
      </c>
      <c r="T49">
        <v>35.3077963</v>
      </c>
      <c r="U49" t="s">
        <v>55</v>
      </c>
      <c r="V49">
        <v>35.263777779999998</v>
      </c>
      <c r="W49">
        <v>35.520611109999997</v>
      </c>
      <c r="X49">
        <v>35.037399999999998</v>
      </c>
      <c r="Y49">
        <v>35.873925929999999</v>
      </c>
      <c r="Z49">
        <v>35.533999999999999</v>
      </c>
      <c r="AA49">
        <v>35.873925929999999</v>
      </c>
      <c r="AB49">
        <v>33.704277779999998</v>
      </c>
      <c r="AC49">
        <v>35.545907409999998</v>
      </c>
    </row>
    <row r="50" spans="1:29">
      <c r="A50">
        <v>8.1666666669999994</v>
      </c>
      <c r="B50">
        <v>35.928980000000003</v>
      </c>
      <c r="C50">
        <v>35.350940000000001</v>
      </c>
      <c r="D50">
        <v>36.268009999999997</v>
      </c>
      <c r="E50">
        <v>35.724159999999998</v>
      </c>
      <c r="F50">
        <v>35.454149999999998</v>
      </c>
      <c r="G50">
        <v>35.815570000000001</v>
      </c>
      <c r="H50">
        <v>34.619759999999999</v>
      </c>
      <c r="I50">
        <v>36.333648150000002</v>
      </c>
      <c r="J50">
        <v>36.595129630000002</v>
      </c>
      <c r="K50">
        <v>36.053277780000002</v>
      </c>
      <c r="L50">
        <v>35.945370369999999</v>
      </c>
      <c r="M50">
        <v>35.540962960000002</v>
      </c>
      <c r="N50">
        <v>35.850907409999998</v>
      </c>
      <c r="O50">
        <v>36.237518520000002</v>
      </c>
      <c r="P50">
        <v>35.996870370000003</v>
      </c>
      <c r="Q50">
        <v>35.031833329999998</v>
      </c>
      <c r="R50">
        <v>35.773796300000001</v>
      </c>
      <c r="S50">
        <v>35.759370369999999</v>
      </c>
      <c r="T50">
        <v>35.346814809999998</v>
      </c>
      <c r="U50" t="s">
        <v>56</v>
      </c>
      <c r="V50">
        <v>35.380351849999997</v>
      </c>
      <c r="W50">
        <v>35.486074070000001</v>
      </c>
      <c r="X50">
        <v>35.170650000000002</v>
      </c>
      <c r="Y50">
        <v>35.91214815</v>
      </c>
      <c r="Z50">
        <v>35.863592590000003</v>
      </c>
      <c r="AA50">
        <v>35.91214815</v>
      </c>
      <c r="AB50">
        <v>33.736222220000002</v>
      </c>
      <c r="AC50">
        <v>35.652000000000001</v>
      </c>
    </row>
    <row r="51" spans="1:29">
      <c r="A51">
        <v>8.3333333330000006</v>
      </c>
      <c r="B51">
        <v>35.742959999999997</v>
      </c>
      <c r="C51">
        <v>35.109099999999998</v>
      </c>
      <c r="D51">
        <v>36.249380000000002</v>
      </c>
      <c r="E51">
        <v>35.845709999999997</v>
      </c>
      <c r="F51">
        <v>35.557589999999998</v>
      </c>
      <c r="G51">
        <v>35.75065</v>
      </c>
      <c r="H51">
        <v>34.767200000000003</v>
      </c>
      <c r="I51">
        <v>35.71859259</v>
      </c>
      <c r="J51">
        <v>36.137111109999999</v>
      </c>
      <c r="K51">
        <v>36.199092589999999</v>
      </c>
      <c r="L51">
        <v>35.992648150000001</v>
      </c>
      <c r="M51">
        <v>35.544055559999997</v>
      </c>
      <c r="N51">
        <v>35.72118519</v>
      </c>
      <c r="O51">
        <v>36.120944440000002</v>
      </c>
      <c r="P51">
        <v>36.032259259999996</v>
      </c>
      <c r="Q51">
        <v>35.13301852</v>
      </c>
      <c r="R51">
        <v>35.921999999999997</v>
      </c>
      <c r="S51">
        <v>35.746203700000002</v>
      </c>
      <c r="T51">
        <v>35.634444440000003</v>
      </c>
      <c r="U51" t="s">
        <v>57</v>
      </c>
      <c r="V51">
        <v>35.458722219999999</v>
      </c>
      <c r="W51">
        <v>35.45151852</v>
      </c>
      <c r="X51">
        <v>35.20928</v>
      </c>
      <c r="Y51">
        <v>35.995685190000003</v>
      </c>
      <c r="Z51">
        <v>36.174370369999998</v>
      </c>
      <c r="AA51">
        <v>35.995685190000003</v>
      </c>
      <c r="AB51">
        <v>33.457777780000001</v>
      </c>
      <c r="AC51">
        <v>35.587814809999998</v>
      </c>
    </row>
    <row r="52" spans="1:29">
      <c r="A52">
        <v>8.5</v>
      </c>
      <c r="B52">
        <v>35.702500000000001</v>
      </c>
      <c r="C52">
        <v>35.601649999999999</v>
      </c>
      <c r="D52">
        <v>36.394500000000001</v>
      </c>
      <c r="E52">
        <v>35.955419999999997</v>
      </c>
      <c r="F52">
        <v>35.776800000000001</v>
      </c>
      <c r="G52">
        <v>35.767800000000001</v>
      </c>
      <c r="H52">
        <v>34.8827</v>
      </c>
      <c r="I52">
        <v>35.767314810000002</v>
      </c>
      <c r="J52">
        <v>36.264555559999998</v>
      </c>
      <c r="K52">
        <v>36.130296299999998</v>
      </c>
      <c r="L52">
        <v>35.882351849999999</v>
      </c>
      <c r="M52">
        <v>35.234518520000002</v>
      </c>
      <c r="N52">
        <v>35.629870369999999</v>
      </c>
      <c r="O52">
        <v>36.003314809999999</v>
      </c>
      <c r="P52">
        <v>36.025629629999997</v>
      </c>
      <c r="Q52">
        <v>35.284166669999998</v>
      </c>
      <c r="R52">
        <v>35.876629629999996</v>
      </c>
      <c r="S52">
        <v>35.661074069999998</v>
      </c>
      <c r="T52">
        <v>35.608037039999999</v>
      </c>
      <c r="U52" t="s">
        <v>58</v>
      </c>
      <c r="V52">
        <v>35.591296300000003</v>
      </c>
      <c r="W52">
        <v>35.41442593</v>
      </c>
      <c r="X52">
        <v>35.169539999999998</v>
      </c>
      <c r="Y52">
        <v>35.940185190000001</v>
      </c>
      <c r="Z52">
        <v>36.033537039999999</v>
      </c>
      <c r="AA52">
        <v>35.940185190000001</v>
      </c>
      <c r="AB52">
        <v>33.534907410000002</v>
      </c>
      <c r="AC52">
        <v>35.60994444</v>
      </c>
    </row>
    <row r="53" spans="1:29">
      <c r="A53">
        <v>8.6666666669999994</v>
      </c>
      <c r="B53">
        <v>35.609960000000001</v>
      </c>
      <c r="C53">
        <v>35.362310000000001</v>
      </c>
      <c r="D53">
        <v>36.255389999999998</v>
      </c>
      <c r="E53">
        <v>36.002499999999998</v>
      </c>
      <c r="F53">
        <v>35.483330000000002</v>
      </c>
      <c r="G53">
        <v>35.781500000000001</v>
      </c>
      <c r="H53">
        <v>35.081980000000001</v>
      </c>
      <c r="I53">
        <v>35.913203699999997</v>
      </c>
      <c r="J53">
        <v>35.491685189999998</v>
      </c>
      <c r="K53">
        <v>36.068944440000003</v>
      </c>
      <c r="L53">
        <v>35.915722219999999</v>
      </c>
      <c r="M53">
        <v>35.705925929999999</v>
      </c>
      <c r="N53">
        <v>35.576944439999998</v>
      </c>
      <c r="O53">
        <v>36.00894444</v>
      </c>
      <c r="P53">
        <v>36.0667963</v>
      </c>
      <c r="Q53">
        <v>35.384870370000002</v>
      </c>
      <c r="R53">
        <v>35.7452963</v>
      </c>
      <c r="S53">
        <v>35.728222219999999</v>
      </c>
      <c r="T53">
        <v>35.399481479999999</v>
      </c>
      <c r="U53" t="s">
        <v>59</v>
      </c>
      <c r="V53">
        <v>35.789259260000001</v>
      </c>
      <c r="W53">
        <v>35.419666669999998</v>
      </c>
      <c r="X53">
        <v>35.321710000000003</v>
      </c>
      <c r="Y53">
        <v>35.958703700000001</v>
      </c>
      <c r="Z53">
        <v>36.397462959999999</v>
      </c>
      <c r="AA53">
        <v>35.958703700000001</v>
      </c>
      <c r="AB53">
        <v>33.608962959999999</v>
      </c>
      <c r="AC53">
        <v>35.541481480000002</v>
      </c>
    </row>
    <row r="54" spans="1:29">
      <c r="A54">
        <v>8.8333333330000006</v>
      </c>
      <c r="B54">
        <v>35.35707</v>
      </c>
      <c r="C54">
        <v>35.593350000000001</v>
      </c>
      <c r="D54">
        <v>36.231529999999999</v>
      </c>
      <c r="E54">
        <v>36.146410000000003</v>
      </c>
      <c r="F54">
        <v>35.509369999999997</v>
      </c>
      <c r="G54">
        <v>35.815519999999999</v>
      </c>
      <c r="H54">
        <v>34.98959</v>
      </c>
      <c r="I54">
        <v>36.050814809999999</v>
      </c>
      <c r="J54">
        <v>35.34214815</v>
      </c>
      <c r="K54">
        <v>36.038518519999997</v>
      </c>
      <c r="L54">
        <v>35.397833329999997</v>
      </c>
      <c r="M54">
        <v>35.646129629999997</v>
      </c>
      <c r="N54">
        <v>36.051166670000001</v>
      </c>
      <c r="O54">
        <v>36.246629630000001</v>
      </c>
      <c r="P54">
        <v>36.084037039999998</v>
      </c>
      <c r="Q54">
        <v>35.040592590000003</v>
      </c>
      <c r="R54">
        <v>35.789074069999998</v>
      </c>
      <c r="S54">
        <v>35.817592589999997</v>
      </c>
      <c r="T54">
        <v>35.03507407</v>
      </c>
      <c r="U54" t="s">
        <v>60</v>
      </c>
      <c r="V54">
        <v>35.734462960000002</v>
      </c>
      <c r="W54">
        <v>35.430314809999999</v>
      </c>
      <c r="X54">
        <v>35.659509999999997</v>
      </c>
      <c r="Y54">
        <v>36.060962959999998</v>
      </c>
      <c r="Z54">
        <v>36.190592590000001</v>
      </c>
      <c r="AA54">
        <v>36.060962959999998</v>
      </c>
      <c r="AB54">
        <v>34.726981479999999</v>
      </c>
      <c r="AC54">
        <v>35.356925930000003</v>
      </c>
    </row>
    <row r="55" spans="1:29">
      <c r="A55">
        <v>9</v>
      </c>
      <c r="B55">
        <v>35.329430000000002</v>
      </c>
      <c r="C55">
        <v>35.44014</v>
      </c>
      <c r="D55">
        <v>35.97334</v>
      </c>
      <c r="E55">
        <v>36.305729999999997</v>
      </c>
      <c r="F55">
        <v>35.514189999999999</v>
      </c>
      <c r="G55">
        <v>35.894260000000003</v>
      </c>
      <c r="H55">
        <v>35.071109999999997</v>
      </c>
      <c r="I55">
        <v>36.08568519</v>
      </c>
      <c r="J55">
        <v>34.753925930000001</v>
      </c>
      <c r="K55">
        <v>35.946814809999999</v>
      </c>
      <c r="L55">
        <v>35.209777780000003</v>
      </c>
      <c r="M55">
        <v>35.484259260000002</v>
      </c>
      <c r="N55">
        <v>36.059222220000002</v>
      </c>
      <c r="O55">
        <v>36.126870369999999</v>
      </c>
      <c r="P55">
        <v>35.974296299999999</v>
      </c>
      <c r="Q55">
        <v>35.165296300000001</v>
      </c>
      <c r="R55">
        <v>36.220592590000003</v>
      </c>
      <c r="S55">
        <v>35.572777780000003</v>
      </c>
      <c r="T55">
        <v>35.196814809999999</v>
      </c>
      <c r="U55" t="s">
        <v>61</v>
      </c>
      <c r="V55">
        <v>35.863351850000001</v>
      </c>
      <c r="W55">
        <v>35.418481479999997</v>
      </c>
      <c r="X55">
        <v>35.909570000000002</v>
      </c>
      <c r="Y55">
        <v>36.207777780000001</v>
      </c>
      <c r="Z55">
        <v>36.359907409999998</v>
      </c>
      <c r="AA55">
        <v>36.207777780000001</v>
      </c>
      <c r="AB55">
        <v>35.161018519999999</v>
      </c>
      <c r="AC55">
        <v>35.41157407</v>
      </c>
    </row>
    <row r="56" spans="1:29">
      <c r="A56">
        <v>9.1666666669999994</v>
      </c>
      <c r="B56">
        <v>34.735759999999999</v>
      </c>
      <c r="C56">
        <v>35.462870000000002</v>
      </c>
      <c r="D56">
        <v>35.66489</v>
      </c>
      <c r="E56">
        <v>36.128689999999999</v>
      </c>
      <c r="F56">
        <v>35.241190000000003</v>
      </c>
      <c r="G56">
        <v>35.70928</v>
      </c>
      <c r="H56">
        <v>35.212910000000001</v>
      </c>
      <c r="I56">
        <v>35.965444439999999</v>
      </c>
      <c r="J56">
        <v>34.463222219999999</v>
      </c>
      <c r="K56">
        <v>35.80805556</v>
      </c>
      <c r="L56">
        <v>35.005703699999998</v>
      </c>
      <c r="M56">
        <v>35.50972222</v>
      </c>
      <c r="N56">
        <v>36.026962959999999</v>
      </c>
      <c r="O56">
        <v>36.089555560000001</v>
      </c>
      <c r="P56">
        <v>35.957648149999997</v>
      </c>
      <c r="Q56">
        <v>35.258055560000003</v>
      </c>
      <c r="R56">
        <v>36.150425929999997</v>
      </c>
      <c r="S56">
        <v>35.7352037</v>
      </c>
      <c r="T56">
        <v>35.080851850000002</v>
      </c>
      <c r="U56" t="s">
        <v>62</v>
      </c>
      <c r="V56">
        <v>35.728518520000002</v>
      </c>
      <c r="W56">
        <v>35.380833330000002</v>
      </c>
      <c r="X56">
        <v>35.93835</v>
      </c>
      <c r="Y56">
        <v>36.367518519999997</v>
      </c>
      <c r="Z56">
        <v>36.160925929999998</v>
      </c>
      <c r="AA56">
        <v>36.367518519999997</v>
      </c>
      <c r="AB56">
        <v>35.286611110000003</v>
      </c>
      <c r="AC56">
        <v>35.54594444</v>
      </c>
    </row>
    <row r="57" spans="1:29">
      <c r="A57">
        <v>9.3333333330000006</v>
      </c>
      <c r="B57">
        <v>34.97146</v>
      </c>
      <c r="C57">
        <v>35.661619999999999</v>
      </c>
      <c r="D57">
        <v>35.388820000000003</v>
      </c>
      <c r="E57">
        <v>36.067959999999999</v>
      </c>
      <c r="F57">
        <v>35.133929999999999</v>
      </c>
      <c r="G57">
        <v>35.922240000000002</v>
      </c>
      <c r="H57">
        <v>35.16639</v>
      </c>
      <c r="I57">
        <v>36.339759260000001</v>
      </c>
      <c r="J57">
        <v>34.182314810000001</v>
      </c>
      <c r="K57">
        <v>35.749185189999999</v>
      </c>
      <c r="L57">
        <v>35.004407409999999</v>
      </c>
      <c r="M57">
        <v>35.516833329999997</v>
      </c>
      <c r="N57">
        <v>35.932407410000003</v>
      </c>
      <c r="O57">
        <v>36.002296299999998</v>
      </c>
      <c r="P57">
        <v>35.896277779999998</v>
      </c>
      <c r="Q57">
        <v>35.299111109999998</v>
      </c>
      <c r="R57">
        <v>36.058185190000003</v>
      </c>
      <c r="S57">
        <v>35.859703699999997</v>
      </c>
      <c r="T57">
        <v>35.031703700000001</v>
      </c>
      <c r="U57" t="s">
        <v>63</v>
      </c>
      <c r="V57">
        <v>35.8735</v>
      </c>
      <c r="W57">
        <v>35.38653704</v>
      </c>
      <c r="X57">
        <v>35.658349999999999</v>
      </c>
      <c r="Y57">
        <v>36.418388890000003</v>
      </c>
      <c r="Z57">
        <v>36.073203700000001</v>
      </c>
      <c r="AA57">
        <v>36.418388890000003</v>
      </c>
      <c r="AB57">
        <v>34.483462959999997</v>
      </c>
      <c r="AC57">
        <v>35.506685189999999</v>
      </c>
    </row>
    <row r="58" spans="1:29">
      <c r="A58">
        <v>9.5</v>
      </c>
      <c r="B58">
        <v>34.38852</v>
      </c>
      <c r="C58">
        <v>35.515569999999997</v>
      </c>
      <c r="D58">
        <v>35.18486</v>
      </c>
      <c r="E58">
        <v>35.89105</v>
      </c>
      <c r="F58">
        <v>35.051389999999998</v>
      </c>
      <c r="G58">
        <v>35.783720000000002</v>
      </c>
      <c r="H58">
        <v>35.351559999999999</v>
      </c>
      <c r="I58">
        <v>36.360425929999998</v>
      </c>
      <c r="J58">
        <v>34.179814810000003</v>
      </c>
      <c r="K58">
        <v>35.699537040000003</v>
      </c>
      <c r="L58">
        <v>35.176462960000002</v>
      </c>
      <c r="M58">
        <v>35.59959259</v>
      </c>
      <c r="N58">
        <v>35.888092589999999</v>
      </c>
      <c r="O58">
        <v>36.037740739999997</v>
      </c>
      <c r="P58">
        <v>35.791481480000002</v>
      </c>
      <c r="Q58">
        <v>35.517148149999997</v>
      </c>
      <c r="R58">
        <v>36.034537039999996</v>
      </c>
      <c r="S58">
        <v>35.860648150000003</v>
      </c>
      <c r="T58">
        <v>35.070296300000003</v>
      </c>
      <c r="U58" t="s">
        <v>64</v>
      </c>
      <c r="V58">
        <v>35.752444439999998</v>
      </c>
      <c r="W58">
        <v>35.384185189999997</v>
      </c>
      <c r="X58">
        <v>35.594970000000004</v>
      </c>
      <c r="Y58">
        <v>36.443148149999999</v>
      </c>
      <c r="Z58">
        <v>36.119148150000001</v>
      </c>
      <c r="AA58">
        <v>36.443148149999999</v>
      </c>
      <c r="AB58">
        <v>34.222611110000003</v>
      </c>
      <c r="AC58">
        <v>35.578259260000003</v>
      </c>
    </row>
    <row r="59" spans="1:29">
      <c r="A59">
        <v>9.6666666669999994</v>
      </c>
      <c r="B59">
        <v>34.639760000000003</v>
      </c>
      <c r="C59">
        <v>36.035220000000002</v>
      </c>
      <c r="D59">
        <v>35.051000000000002</v>
      </c>
      <c r="E59">
        <v>36.004640000000002</v>
      </c>
      <c r="F59">
        <v>34.991610000000001</v>
      </c>
      <c r="G59">
        <v>35.711590000000001</v>
      </c>
      <c r="H59">
        <v>35.0535</v>
      </c>
      <c r="I59">
        <v>36.008407409999997</v>
      </c>
      <c r="J59">
        <v>34.616703700000002</v>
      </c>
      <c r="K59">
        <v>35.500962960000003</v>
      </c>
      <c r="L59">
        <v>35.157740740000001</v>
      </c>
      <c r="M59">
        <v>34.587888890000002</v>
      </c>
      <c r="N59">
        <v>35.775444440000001</v>
      </c>
      <c r="O59">
        <v>35.701907409999997</v>
      </c>
      <c r="P59">
        <v>35.767685190000002</v>
      </c>
      <c r="Q59">
        <v>35.42374074</v>
      </c>
      <c r="R59">
        <v>36.02742593</v>
      </c>
      <c r="S59">
        <v>35.651314810000002</v>
      </c>
      <c r="T59">
        <v>35.17374074</v>
      </c>
      <c r="U59" t="s">
        <v>65</v>
      </c>
      <c r="V59">
        <v>35.524703700000003</v>
      </c>
      <c r="W59">
        <v>35.407703699999999</v>
      </c>
      <c r="X59">
        <v>35.537700000000001</v>
      </c>
      <c r="Y59">
        <v>36.31301852</v>
      </c>
      <c r="Z59">
        <v>36.186296300000002</v>
      </c>
      <c r="AA59">
        <v>36.31301852</v>
      </c>
      <c r="AB59">
        <v>34.113777779999999</v>
      </c>
      <c r="AC59">
        <v>35.415203699999999</v>
      </c>
    </row>
    <row r="60" spans="1:29">
      <c r="A60">
        <v>9.8333333330000006</v>
      </c>
      <c r="B60">
        <v>34.423720000000003</v>
      </c>
      <c r="C60">
        <v>36.069299999999998</v>
      </c>
      <c r="D60">
        <v>34.761139999999997</v>
      </c>
      <c r="E60">
        <v>35.821429999999999</v>
      </c>
      <c r="F60">
        <v>34.779690000000002</v>
      </c>
      <c r="G60">
        <v>35.604909999999997</v>
      </c>
      <c r="H60">
        <v>35.174669999999999</v>
      </c>
      <c r="I60">
        <v>35.756370369999999</v>
      </c>
      <c r="J60">
        <v>34.573129629999997</v>
      </c>
      <c r="K60">
        <v>35.432425930000001</v>
      </c>
      <c r="L60">
        <v>35.534962960000001</v>
      </c>
      <c r="M60">
        <v>34.740148150000003</v>
      </c>
      <c r="N60">
        <v>35.58485185</v>
      </c>
      <c r="O60">
        <v>35.635148149999999</v>
      </c>
      <c r="P60">
        <v>35.77607407</v>
      </c>
      <c r="Q60">
        <v>35.647185190000002</v>
      </c>
      <c r="R60">
        <v>35.998888890000003</v>
      </c>
      <c r="S60">
        <v>35.619907410000003</v>
      </c>
      <c r="T60">
        <v>35.295055560000002</v>
      </c>
      <c r="U60" t="s">
        <v>66</v>
      </c>
      <c r="V60">
        <v>35.717629629999998</v>
      </c>
      <c r="W60">
        <v>35.46140741</v>
      </c>
      <c r="X60">
        <v>35.403010000000002</v>
      </c>
      <c r="Y60">
        <v>36.260592590000002</v>
      </c>
      <c r="Z60">
        <v>35.974148149999998</v>
      </c>
      <c r="AA60">
        <v>36.260592590000002</v>
      </c>
      <c r="AB60">
        <v>33.974296299999999</v>
      </c>
      <c r="AC60">
        <v>35.497277779999997</v>
      </c>
    </row>
    <row r="61" spans="1:29">
      <c r="A61">
        <v>10</v>
      </c>
      <c r="B61">
        <v>34.413240000000002</v>
      </c>
      <c r="C61">
        <v>35.59272</v>
      </c>
      <c r="D61">
        <v>35.151220000000002</v>
      </c>
      <c r="E61">
        <v>35.704599999999999</v>
      </c>
      <c r="F61">
        <v>34.555610000000001</v>
      </c>
      <c r="G61">
        <v>35.707189999999997</v>
      </c>
      <c r="H61">
        <v>35.281329999999997</v>
      </c>
      <c r="I61">
        <v>35.680388890000003</v>
      </c>
      <c r="J61">
        <v>35.090444439999999</v>
      </c>
      <c r="K61">
        <v>35.400277780000003</v>
      </c>
      <c r="L61">
        <v>35.81048148</v>
      </c>
      <c r="M61">
        <v>35.0492037</v>
      </c>
      <c r="N61">
        <v>35.609703699999997</v>
      </c>
      <c r="O61">
        <v>35.209574070000002</v>
      </c>
      <c r="P61">
        <v>35.843462959999997</v>
      </c>
      <c r="Q61">
        <v>35.735296300000002</v>
      </c>
      <c r="R61">
        <v>36.007370369999997</v>
      </c>
      <c r="S61">
        <v>35.762666670000002</v>
      </c>
      <c r="T61">
        <v>35.249759259999998</v>
      </c>
      <c r="U61" t="s">
        <v>67</v>
      </c>
      <c r="V61">
        <v>35.648722220000003</v>
      </c>
      <c r="W61">
        <v>35.513092589999999</v>
      </c>
      <c r="X61">
        <v>35.951259999999998</v>
      </c>
      <c r="Y61">
        <v>36.282574070000003</v>
      </c>
      <c r="Z61">
        <v>35.906481479999997</v>
      </c>
      <c r="AA61">
        <v>36.282574070000003</v>
      </c>
      <c r="AB61">
        <v>33.871592589999999</v>
      </c>
      <c r="AC61">
        <v>35.206370370000002</v>
      </c>
    </row>
    <row r="62" spans="1:29">
      <c r="A62">
        <v>10.16666667</v>
      </c>
      <c r="B62">
        <v>34.754779999999997</v>
      </c>
      <c r="C62">
        <v>35.724589999999999</v>
      </c>
      <c r="D62">
        <v>35.339480000000002</v>
      </c>
      <c r="E62">
        <v>35.979010000000002</v>
      </c>
      <c r="F62">
        <v>34.514589999999998</v>
      </c>
      <c r="G62">
        <v>35.731650000000002</v>
      </c>
      <c r="H62">
        <v>35.27693</v>
      </c>
      <c r="I62">
        <v>36.005629630000001</v>
      </c>
      <c r="J62">
        <v>35.179833330000001</v>
      </c>
      <c r="K62">
        <v>34.923555559999997</v>
      </c>
      <c r="L62">
        <v>36.062222220000002</v>
      </c>
      <c r="M62">
        <v>34.814314809999999</v>
      </c>
      <c r="N62">
        <v>35.596740740000001</v>
      </c>
      <c r="O62">
        <v>34.834000000000003</v>
      </c>
      <c r="P62">
        <v>35.758203700000003</v>
      </c>
      <c r="Q62">
        <v>35.710203700000001</v>
      </c>
      <c r="R62">
        <v>36.0057963</v>
      </c>
      <c r="S62">
        <v>35.573962960000003</v>
      </c>
      <c r="T62">
        <v>35.344592589999998</v>
      </c>
      <c r="U62" t="s">
        <v>68</v>
      </c>
      <c r="V62">
        <v>35.677555560000002</v>
      </c>
      <c r="W62">
        <v>35.511833330000002</v>
      </c>
      <c r="X62">
        <v>35.836888889999997</v>
      </c>
      <c r="Y62">
        <v>36.271129629999997</v>
      </c>
      <c r="Z62">
        <v>35.911703699999997</v>
      </c>
      <c r="AA62">
        <v>36.271129629999997</v>
      </c>
      <c r="AB62">
        <v>33.725703699999997</v>
      </c>
      <c r="AC62">
        <v>35.012037040000003</v>
      </c>
    </row>
    <row r="63" spans="1:29">
      <c r="A63">
        <v>10.33333333</v>
      </c>
      <c r="B63">
        <v>34.763109999999998</v>
      </c>
      <c r="C63">
        <v>35.7029</v>
      </c>
      <c r="D63">
        <v>35.384749999999997</v>
      </c>
      <c r="E63">
        <v>35.992989999999999</v>
      </c>
      <c r="F63">
        <v>34.504719999999999</v>
      </c>
      <c r="G63">
        <v>35.715719999999997</v>
      </c>
      <c r="H63">
        <v>35.462719999999997</v>
      </c>
      <c r="I63">
        <v>36.145462960000003</v>
      </c>
      <c r="J63">
        <v>35.958314809999997</v>
      </c>
      <c r="K63">
        <v>34.688333329999999</v>
      </c>
      <c r="L63">
        <v>35.865518520000002</v>
      </c>
      <c r="M63">
        <v>35.121981480000002</v>
      </c>
      <c r="N63">
        <v>35.885870369999999</v>
      </c>
      <c r="O63">
        <v>34.918055559999999</v>
      </c>
      <c r="P63">
        <v>35.690740740000003</v>
      </c>
      <c r="Q63">
        <v>35.714537040000003</v>
      </c>
      <c r="R63">
        <v>36.010351849999999</v>
      </c>
      <c r="S63">
        <v>35.46781481</v>
      </c>
      <c r="T63">
        <v>35.441129629999999</v>
      </c>
      <c r="U63" t="s">
        <v>69</v>
      </c>
      <c r="V63">
        <v>35.741333330000003</v>
      </c>
      <c r="W63">
        <v>35.552129630000003</v>
      </c>
      <c r="X63">
        <v>35.609185189999998</v>
      </c>
      <c r="Y63">
        <v>36.289944439999999</v>
      </c>
      <c r="Z63">
        <v>35.801666670000003</v>
      </c>
      <c r="AA63">
        <v>36.289944439999999</v>
      </c>
      <c r="AB63">
        <v>34.796074070000003</v>
      </c>
      <c r="AC63">
        <v>35.155222219999999</v>
      </c>
    </row>
    <row r="64" spans="1:29">
      <c r="A64">
        <v>10.5</v>
      </c>
      <c r="B64">
        <v>35.631779999999999</v>
      </c>
      <c r="C64">
        <v>35.834119999999999</v>
      </c>
      <c r="D64">
        <v>35.711440000000003</v>
      </c>
      <c r="E64">
        <v>36.209760000000003</v>
      </c>
      <c r="F64">
        <v>34.46611</v>
      </c>
      <c r="G64">
        <v>35.833849999999998</v>
      </c>
      <c r="H64">
        <v>35.152810000000002</v>
      </c>
      <c r="I64">
        <v>35.891925929999999</v>
      </c>
      <c r="J64">
        <v>35.720203699999999</v>
      </c>
      <c r="K64">
        <v>34.692574069999999</v>
      </c>
      <c r="L64">
        <v>35.812351849999999</v>
      </c>
      <c r="M64">
        <v>35.384092590000002</v>
      </c>
      <c r="N64">
        <v>35.943981479999998</v>
      </c>
      <c r="O64">
        <v>34.8675</v>
      </c>
      <c r="P64">
        <v>35.798851849999998</v>
      </c>
      <c r="Q64">
        <v>35.208425929999997</v>
      </c>
      <c r="R64">
        <v>36.203537040000001</v>
      </c>
      <c r="S64">
        <v>35.46487037</v>
      </c>
      <c r="T64">
        <v>35.40733333</v>
      </c>
      <c r="U64" t="s">
        <v>70</v>
      </c>
      <c r="V64">
        <v>35.741740739999997</v>
      </c>
      <c r="W64">
        <v>35.557685190000001</v>
      </c>
      <c r="X64">
        <v>35.27131481</v>
      </c>
      <c r="Y64">
        <v>36.264907409999999</v>
      </c>
      <c r="Z64">
        <v>35.335500000000003</v>
      </c>
      <c r="AA64">
        <v>36.264907409999999</v>
      </c>
      <c r="AB64">
        <v>34.987203700000002</v>
      </c>
      <c r="AC64">
        <v>35.176148150000003</v>
      </c>
    </row>
    <row r="65" spans="1:29">
      <c r="A65">
        <v>10.66666667</v>
      </c>
      <c r="B65">
        <v>35.633740000000003</v>
      </c>
      <c r="C65">
        <v>35.609299999999998</v>
      </c>
      <c r="D65">
        <v>36.029600000000002</v>
      </c>
      <c r="E65">
        <v>36.154719999999998</v>
      </c>
      <c r="F65">
        <v>34.563800000000001</v>
      </c>
      <c r="G65">
        <v>35.908439999999999</v>
      </c>
      <c r="H65">
        <v>35.398569999999999</v>
      </c>
      <c r="I65">
        <v>36.141944440000003</v>
      </c>
      <c r="J65">
        <v>36.006759260000003</v>
      </c>
      <c r="K65">
        <v>34.87903704</v>
      </c>
      <c r="L65">
        <v>35.852537040000001</v>
      </c>
      <c r="M65">
        <v>35.92855556</v>
      </c>
      <c r="N65">
        <v>36.146685189999999</v>
      </c>
      <c r="O65">
        <v>35.22811111</v>
      </c>
      <c r="P65">
        <v>35.709240739999998</v>
      </c>
      <c r="Q65">
        <v>35.017185189999999</v>
      </c>
      <c r="R65">
        <v>36.309592590000001</v>
      </c>
      <c r="S65">
        <v>35.772888889999997</v>
      </c>
      <c r="T65">
        <v>35.431796300000002</v>
      </c>
      <c r="U65" t="s">
        <v>71</v>
      </c>
      <c r="V65">
        <v>36.011111110000002</v>
      </c>
      <c r="W65">
        <v>35.551537039999999</v>
      </c>
      <c r="X65">
        <v>35.11501852</v>
      </c>
      <c r="Y65">
        <v>36.509092590000002</v>
      </c>
      <c r="Z65">
        <v>35.163555559999999</v>
      </c>
      <c r="AA65">
        <v>36.509092590000002</v>
      </c>
      <c r="AB65">
        <v>34.228462960000002</v>
      </c>
      <c r="AC65">
        <v>35.531962960000001</v>
      </c>
    </row>
    <row r="66" spans="1:29">
      <c r="A66">
        <v>10.83333333</v>
      </c>
      <c r="B66">
        <v>35.149909999999998</v>
      </c>
      <c r="C66">
        <v>35.610169999999997</v>
      </c>
      <c r="D66">
        <v>36.411299999999997</v>
      </c>
      <c r="E66">
        <v>36.418640000000003</v>
      </c>
      <c r="F66">
        <v>34.478540000000002</v>
      </c>
      <c r="G66">
        <v>35.969459999999998</v>
      </c>
      <c r="H66">
        <v>35.30039</v>
      </c>
      <c r="I66">
        <v>36.40718519</v>
      </c>
      <c r="J66">
        <v>36.202407409999999</v>
      </c>
      <c r="K66">
        <v>35.06074074</v>
      </c>
      <c r="L66">
        <v>35.906759260000001</v>
      </c>
      <c r="M66">
        <v>35.904037039999999</v>
      </c>
      <c r="N66">
        <v>36.286648149999998</v>
      </c>
      <c r="O66">
        <v>35.238296300000002</v>
      </c>
      <c r="P66">
        <v>35.747500000000002</v>
      </c>
      <c r="Q66">
        <v>34.815796300000002</v>
      </c>
      <c r="R66">
        <v>36.25972222</v>
      </c>
      <c r="S66">
        <v>35.945388889999997</v>
      </c>
      <c r="T66">
        <v>35.57755556</v>
      </c>
      <c r="U66">
        <v>35.786944439999999</v>
      </c>
      <c r="V66">
        <v>36.123814809999999</v>
      </c>
      <c r="W66">
        <v>35.506277779999998</v>
      </c>
      <c r="X66">
        <v>35.133314810000002</v>
      </c>
      <c r="Y66">
        <v>36.162129630000003</v>
      </c>
      <c r="Z66">
        <v>35.552685189999998</v>
      </c>
      <c r="AA66">
        <v>36.162129630000003</v>
      </c>
      <c r="AB66">
        <v>34.493148150000003</v>
      </c>
      <c r="AC66">
        <v>35.47081481</v>
      </c>
    </row>
    <row r="67" spans="1:29">
      <c r="A67">
        <v>11</v>
      </c>
      <c r="B67">
        <v>35.318440000000002</v>
      </c>
      <c r="C67">
        <v>36.459710000000001</v>
      </c>
      <c r="D67">
        <v>36.364280000000001</v>
      </c>
      <c r="E67">
        <v>36.52563</v>
      </c>
      <c r="F67">
        <v>34.577869999999997</v>
      </c>
      <c r="G67">
        <v>35.812629999999999</v>
      </c>
      <c r="H67">
        <v>35.33352</v>
      </c>
      <c r="I67">
        <v>36.239462959999997</v>
      </c>
      <c r="J67">
        <v>36.546037040000002</v>
      </c>
      <c r="K67">
        <v>35.025259259999999</v>
      </c>
      <c r="L67">
        <v>35.731129629999998</v>
      </c>
      <c r="M67">
        <v>35.882111109999997</v>
      </c>
      <c r="N67">
        <v>36.289000000000001</v>
      </c>
      <c r="O67">
        <v>35.761648149999999</v>
      </c>
      <c r="P67">
        <v>35.837944440000001</v>
      </c>
      <c r="Q67">
        <v>34.717370369999998</v>
      </c>
      <c r="R67">
        <v>36.327481480000003</v>
      </c>
      <c r="S67">
        <v>36.199648150000002</v>
      </c>
      <c r="T67">
        <v>35.609018519999999</v>
      </c>
      <c r="U67">
        <v>35.768296300000003</v>
      </c>
      <c r="V67">
        <v>36.119129630000003</v>
      </c>
      <c r="W67">
        <v>35.542574070000001</v>
      </c>
      <c r="X67">
        <v>35.347851849999998</v>
      </c>
      <c r="Y67">
        <v>35.902240740000003</v>
      </c>
      <c r="Z67">
        <v>35.519037040000001</v>
      </c>
      <c r="AA67">
        <v>35.902240740000003</v>
      </c>
      <c r="AB67">
        <v>34.58992593</v>
      </c>
      <c r="AC67">
        <v>35.46492593</v>
      </c>
    </row>
    <row r="68" spans="1:29">
      <c r="A68">
        <v>11.16666667</v>
      </c>
      <c r="B68">
        <v>35.486980000000003</v>
      </c>
      <c r="C68">
        <v>36.527589999999996</v>
      </c>
      <c r="D68">
        <v>36.26332</v>
      </c>
      <c r="E68">
        <v>36.537840000000003</v>
      </c>
      <c r="F68">
        <v>34.809609999999999</v>
      </c>
      <c r="G68">
        <v>35.644559999999998</v>
      </c>
      <c r="H68">
        <v>35.252809999999997</v>
      </c>
      <c r="I68">
        <v>36.199351849999999</v>
      </c>
      <c r="J68">
        <v>36.206925929999997</v>
      </c>
      <c r="K68">
        <v>35.478833330000001</v>
      </c>
      <c r="L68">
        <v>35.67192593</v>
      </c>
      <c r="M68">
        <v>36.024648149999997</v>
      </c>
      <c r="N68">
        <v>36.265296300000003</v>
      </c>
      <c r="O68">
        <v>36.130666669999997</v>
      </c>
      <c r="P68">
        <v>36.007148149999999</v>
      </c>
      <c r="Q68">
        <v>34.453296299999998</v>
      </c>
      <c r="R68">
        <v>36.349703699999999</v>
      </c>
      <c r="S68">
        <v>36.370722219999998</v>
      </c>
      <c r="T68">
        <v>35.686888889999999</v>
      </c>
      <c r="U68">
        <v>35.544981479999997</v>
      </c>
      <c r="V68">
        <v>36.267888890000002</v>
      </c>
      <c r="W68">
        <v>35.518888889999999</v>
      </c>
      <c r="X68">
        <v>35.371555559999997</v>
      </c>
      <c r="Y68">
        <v>35.874055560000002</v>
      </c>
      <c r="Z68">
        <v>35.427425929999998</v>
      </c>
      <c r="AA68">
        <v>35.874055560000002</v>
      </c>
      <c r="AB68">
        <v>34.665166669999998</v>
      </c>
      <c r="AC68">
        <v>35.586296300000001</v>
      </c>
    </row>
    <row r="69" spans="1:29">
      <c r="A69">
        <v>11.33333333</v>
      </c>
      <c r="B69">
        <v>35.518500000000003</v>
      </c>
      <c r="C69">
        <v>36.62659</v>
      </c>
      <c r="D69">
        <v>36.455159999999999</v>
      </c>
      <c r="E69">
        <v>36.642150000000001</v>
      </c>
      <c r="F69">
        <v>35.117719999999998</v>
      </c>
      <c r="G69">
        <v>35.66507</v>
      </c>
      <c r="H69">
        <v>35.374830000000003</v>
      </c>
      <c r="I69">
        <v>36.19205556</v>
      </c>
      <c r="J69">
        <v>36.179259260000002</v>
      </c>
      <c r="K69">
        <v>35.717203699999999</v>
      </c>
      <c r="L69">
        <v>35.820962960000003</v>
      </c>
      <c r="M69">
        <v>36.104166669999998</v>
      </c>
      <c r="N69">
        <v>35.846685190000002</v>
      </c>
      <c r="O69">
        <v>36.078611109999997</v>
      </c>
      <c r="P69">
        <v>36.133759259999998</v>
      </c>
      <c r="Q69">
        <v>34.18046296</v>
      </c>
      <c r="R69">
        <v>36.408185189999998</v>
      </c>
      <c r="S69">
        <v>36.555074070000003</v>
      </c>
      <c r="T69">
        <v>35.568333330000002</v>
      </c>
      <c r="U69">
        <v>35.554685190000001</v>
      </c>
      <c r="V69">
        <v>36.129537040000002</v>
      </c>
      <c r="W69">
        <v>35.48618519</v>
      </c>
      <c r="X69">
        <v>35.448388889999997</v>
      </c>
      <c r="Y69">
        <v>35.860166669999998</v>
      </c>
      <c r="Z69">
        <v>35.56674074</v>
      </c>
      <c r="AA69">
        <v>35.860166669999998</v>
      </c>
      <c r="AB69">
        <v>34.424592590000003</v>
      </c>
      <c r="AC69">
        <v>35.435129629999999</v>
      </c>
    </row>
    <row r="70" spans="1:29">
      <c r="A70">
        <v>11.5</v>
      </c>
      <c r="B70">
        <v>35.27046</v>
      </c>
      <c r="C70">
        <v>36.436030000000002</v>
      </c>
      <c r="D70">
        <v>36.336030000000001</v>
      </c>
      <c r="E70">
        <v>36.654319999999998</v>
      </c>
      <c r="F70">
        <v>35.176459999999999</v>
      </c>
      <c r="G70">
        <v>35.630220000000001</v>
      </c>
      <c r="H70">
        <v>35.575670000000002</v>
      </c>
      <c r="I70">
        <v>36.44324074</v>
      </c>
      <c r="J70">
        <v>36.203759259999998</v>
      </c>
      <c r="K70">
        <v>35.648666669999997</v>
      </c>
      <c r="L70">
        <v>35.608499999999999</v>
      </c>
      <c r="M70">
        <v>36.019629629999997</v>
      </c>
      <c r="N70">
        <v>35.659259259999999</v>
      </c>
      <c r="O70">
        <v>36.132518519999998</v>
      </c>
      <c r="P70">
        <v>36.11527778</v>
      </c>
      <c r="Q70">
        <v>34.655240740000004</v>
      </c>
      <c r="R70">
        <v>36.348222219999997</v>
      </c>
      <c r="S70">
        <v>36.764425930000002</v>
      </c>
      <c r="T70">
        <v>35.5077037</v>
      </c>
      <c r="U70">
        <v>35.895888890000002</v>
      </c>
      <c r="V70">
        <v>36.268259260000001</v>
      </c>
      <c r="W70">
        <v>35.477166670000003</v>
      </c>
      <c r="X70">
        <v>35.788666669999998</v>
      </c>
      <c r="Y70">
        <v>35.8912963</v>
      </c>
      <c r="Z70">
        <v>35.757277780000003</v>
      </c>
      <c r="AA70">
        <v>35.8912963</v>
      </c>
      <c r="AB70">
        <v>34.417203700000002</v>
      </c>
      <c r="AC70">
        <v>35.25025926</v>
      </c>
    </row>
    <row r="71" spans="1:29">
      <c r="A71">
        <v>11.66666667</v>
      </c>
      <c r="B71">
        <v>35.321390000000001</v>
      </c>
      <c r="C71">
        <v>36.360660000000003</v>
      </c>
      <c r="D71">
        <v>36.285809999999998</v>
      </c>
      <c r="E71">
        <v>36.659170000000003</v>
      </c>
      <c r="F71">
        <v>35.148739999999997</v>
      </c>
      <c r="G71">
        <v>35.735520000000001</v>
      </c>
      <c r="H71">
        <v>35.460560000000001</v>
      </c>
      <c r="I71">
        <v>36.368499999999997</v>
      </c>
      <c r="J71">
        <v>35.500629629999999</v>
      </c>
      <c r="K71">
        <v>35.749666670000003</v>
      </c>
      <c r="L71">
        <v>35.646296300000003</v>
      </c>
      <c r="M71">
        <v>36.104314809999998</v>
      </c>
      <c r="N71">
        <v>35.542611110000003</v>
      </c>
      <c r="O71">
        <v>35.72862963</v>
      </c>
      <c r="P71">
        <v>36.32155556</v>
      </c>
      <c r="Q71">
        <v>34.678981479999997</v>
      </c>
      <c r="R71">
        <v>36.298111110000001</v>
      </c>
      <c r="S71">
        <v>36.826703700000003</v>
      </c>
      <c r="T71">
        <v>35.543685189999998</v>
      </c>
      <c r="U71">
        <v>35.838944439999999</v>
      </c>
      <c r="V71">
        <v>36.161537039999999</v>
      </c>
      <c r="W71">
        <v>35.436907410000003</v>
      </c>
      <c r="X71">
        <v>35.752759259999998</v>
      </c>
      <c r="Y71">
        <v>35.83785185</v>
      </c>
      <c r="Z71">
        <v>35.96507407</v>
      </c>
      <c r="AA71">
        <v>35.83785185</v>
      </c>
      <c r="AB71">
        <v>35.257277780000003</v>
      </c>
      <c r="AC71">
        <v>35.078388889999999</v>
      </c>
    </row>
    <row r="72" spans="1:29">
      <c r="A72">
        <v>11.83333333</v>
      </c>
      <c r="B72">
        <v>36.055500000000002</v>
      </c>
      <c r="C72">
        <v>36.397559999999999</v>
      </c>
      <c r="D72">
        <v>36.10727</v>
      </c>
      <c r="E72">
        <v>36.634149999999998</v>
      </c>
      <c r="F72">
        <v>35.23874</v>
      </c>
      <c r="G72">
        <v>35.700609999999998</v>
      </c>
      <c r="H72">
        <v>35.598219999999998</v>
      </c>
      <c r="I72">
        <v>36.284537039999996</v>
      </c>
      <c r="J72">
        <v>35.403370369999998</v>
      </c>
      <c r="K72">
        <v>35.739944440000002</v>
      </c>
      <c r="L72">
        <v>35.705277780000003</v>
      </c>
      <c r="M72">
        <v>35.70281481</v>
      </c>
      <c r="N72">
        <v>35.511037039999998</v>
      </c>
      <c r="O72">
        <v>35.67596296</v>
      </c>
      <c r="P72">
        <v>36.339685189999997</v>
      </c>
      <c r="Q72">
        <v>34.983499999999999</v>
      </c>
      <c r="R72">
        <v>36.09416667</v>
      </c>
      <c r="S72">
        <v>36.811685189999999</v>
      </c>
      <c r="T72">
        <v>35.43424074</v>
      </c>
      <c r="U72">
        <v>35.743148150000003</v>
      </c>
      <c r="V72">
        <v>36.013592590000002</v>
      </c>
      <c r="W72">
        <v>35.425537040000002</v>
      </c>
      <c r="X72">
        <v>35.575351849999997</v>
      </c>
      <c r="Y72">
        <v>36.191148149999997</v>
      </c>
      <c r="Z72">
        <v>35.766481480000003</v>
      </c>
      <c r="AA72">
        <v>36.191148149999997</v>
      </c>
      <c r="AB72">
        <v>35.2527963</v>
      </c>
      <c r="AC72">
        <v>35.031777779999999</v>
      </c>
    </row>
    <row r="73" spans="1:29">
      <c r="A73">
        <v>12</v>
      </c>
      <c r="B73">
        <v>36.077390000000001</v>
      </c>
      <c r="C73">
        <v>36.175069999999998</v>
      </c>
      <c r="D73">
        <v>36.175379999999997</v>
      </c>
      <c r="E73">
        <v>36.685020000000002</v>
      </c>
      <c r="F73">
        <v>35.387689999999999</v>
      </c>
      <c r="G73">
        <v>35.852829999999997</v>
      </c>
      <c r="H73">
        <v>35.580779999999997</v>
      </c>
      <c r="I73">
        <v>36.471574070000003</v>
      </c>
      <c r="J73">
        <v>35.419222220000002</v>
      </c>
      <c r="K73">
        <v>35.976796299999997</v>
      </c>
      <c r="L73">
        <v>35.853481479999999</v>
      </c>
      <c r="M73">
        <v>35.610018519999997</v>
      </c>
      <c r="N73">
        <v>35.369851850000003</v>
      </c>
      <c r="O73">
        <v>35.66437037</v>
      </c>
      <c r="P73">
        <v>36.351592590000003</v>
      </c>
      <c r="Q73">
        <v>35.110944439999997</v>
      </c>
      <c r="R73">
        <v>36.023148149999997</v>
      </c>
      <c r="S73">
        <v>36.857481479999997</v>
      </c>
      <c r="T73">
        <v>35.502055560000002</v>
      </c>
      <c r="U73">
        <v>35.786796299999999</v>
      </c>
      <c r="V73">
        <v>35.950666669999997</v>
      </c>
      <c r="W73">
        <v>35.386833330000002</v>
      </c>
      <c r="X73">
        <v>35.419462959999997</v>
      </c>
      <c r="Y73">
        <v>36.329111109999999</v>
      </c>
      <c r="Z73">
        <v>35.583388890000002</v>
      </c>
      <c r="AA73">
        <v>36.329111109999999</v>
      </c>
      <c r="AB73">
        <v>35.269277780000003</v>
      </c>
      <c r="AC73">
        <v>35.037129630000003</v>
      </c>
    </row>
    <row r="74" spans="1:29">
      <c r="A74">
        <v>12.16666667</v>
      </c>
      <c r="B74">
        <v>36.171199999999999</v>
      </c>
      <c r="C74">
        <v>36.145090000000003</v>
      </c>
      <c r="D74">
        <v>36.384129999999999</v>
      </c>
      <c r="E74">
        <v>36.534239999999997</v>
      </c>
      <c r="F74">
        <v>35.198410000000003</v>
      </c>
      <c r="G74">
        <v>35.793439999999997</v>
      </c>
      <c r="H74">
        <v>35.491570000000003</v>
      </c>
      <c r="I74">
        <v>36.314870370000001</v>
      </c>
      <c r="J74">
        <v>35.858611109999998</v>
      </c>
      <c r="K74">
        <v>35.988314809999999</v>
      </c>
      <c r="L74">
        <v>34.799555560000002</v>
      </c>
      <c r="M74">
        <v>35.717111109999998</v>
      </c>
      <c r="N74">
        <v>35.371333329999999</v>
      </c>
      <c r="O74">
        <v>35.67244444</v>
      </c>
      <c r="P74">
        <v>36.314629629999999</v>
      </c>
      <c r="Q74">
        <v>35.446796300000003</v>
      </c>
      <c r="R74">
        <v>36.040333330000003</v>
      </c>
      <c r="S74">
        <v>36.991500000000002</v>
      </c>
      <c r="T74">
        <v>35.462277780000001</v>
      </c>
      <c r="U74">
        <v>35.78735185</v>
      </c>
      <c r="V74">
        <v>35.912388890000003</v>
      </c>
      <c r="W74">
        <v>35.52561111</v>
      </c>
      <c r="X74">
        <v>35.232537039999997</v>
      </c>
      <c r="Y74">
        <v>35.688814809999997</v>
      </c>
      <c r="Z74">
        <v>35.68294444</v>
      </c>
      <c r="AA74">
        <v>35.688814809999997</v>
      </c>
      <c r="AB74">
        <v>35.37505556</v>
      </c>
      <c r="AC74">
        <v>34.90185185</v>
      </c>
    </row>
    <row r="75" spans="1:29">
      <c r="A75">
        <v>12.33333333</v>
      </c>
      <c r="B75">
        <v>35.959739999999996</v>
      </c>
      <c r="C75">
        <v>36.139490000000002</v>
      </c>
      <c r="D75">
        <v>36.430669999999999</v>
      </c>
      <c r="E75">
        <v>36.551549999999999</v>
      </c>
      <c r="F75">
        <v>35.066929999999999</v>
      </c>
      <c r="G75">
        <v>35.815809999999999</v>
      </c>
      <c r="H75">
        <v>35.208629999999999</v>
      </c>
      <c r="I75">
        <v>36.398407409999997</v>
      </c>
      <c r="J75">
        <v>35.742796300000002</v>
      </c>
      <c r="K75">
        <v>35.976370369999998</v>
      </c>
      <c r="L75">
        <v>34.824333330000002</v>
      </c>
      <c r="M75">
        <v>35.65868519</v>
      </c>
      <c r="N75">
        <v>35.561888889999999</v>
      </c>
      <c r="O75">
        <v>35.644666669999999</v>
      </c>
      <c r="P75">
        <v>36.388777779999998</v>
      </c>
      <c r="Q75">
        <v>35.664018519999999</v>
      </c>
      <c r="R75">
        <v>36.091222219999999</v>
      </c>
      <c r="S75">
        <v>36.890148150000002</v>
      </c>
      <c r="T75">
        <v>35.456481480000001</v>
      </c>
      <c r="U75">
        <v>35.500111109999999</v>
      </c>
      <c r="V75">
        <v>36.0757963</v>
      </c>
      <c r="W75">
        <v>35.541277780000001</v>
      </c>
      <c r="X75">
        <v>35.274092590000002</v>
      </c>
      <c r="Y75">
        <v>35.66281481</v>
      </c>
      <c r="Z75">
        <v>35.678574070000003</v>
      </c>
      <c r="AA75">
        <v>35.66281481</v>
      </c>
      <c r="AB75">
        <v>35.728944439999999</v>
      </c>
      <c r="AC75">
        <v>34.810629630000001</v>
      </c>
    </row>
    <row r="76" spans="1:29">
      <c r="A76">
        <v>12.5</v>
      </c>
      <c r="B76">
        <v>35.895440000000001</v>
      </c>
      <c r="C76">
        <v>36.15587</v>
      </c>
      <c r="D76">
        <v>36.588999999999999</v>
      </c>
      <c r="E76">
        <v>36.622729999999997</v>
      </c>
      <c r="F76">
        <v>35.009</v>
      </c>
      <c r="G76">
        <v>35.875070000000001</v>
      </c>
      <c r="H76">
        <v>35.398260000000001</v>
      </c>
      <c r="I76">
        <v>36.345129630000002</v>
      </c>
      <c r="J76">
        <v>35.987962959999997</v>
      </c>
      <c r="K76">
        <v>36.179870370000003</v>
      </c>
      <c r="L76">
        <v>35.117092589999999</v>
      </c>
      <c r="M76">
        <v>34.758648149999999</v>
      </c>
      <c r="N76">
        <v>35.759703700000003</v>
      </c>
      <c r="O76">
        <v>35.447129629999999</v>
      </c>
      <c r="P76">
        <v>36.457703700000003</v>
      </c>
      <c r="Q76">
        <v>35.602518519999997</v>
      </c>
      <c r="R76">
        <v>35.949185190000001</v>
      </c>
      <c r="S76">
        <v>36.898555559999998</v>
      </c>
      <c r="T76">
        <v>35.48572222</v>
      </c>
      <c r="U76">
        <v>35.546222219999997</v>
      </c>
      <c r="V76">
        <v>35.872648150000003</v>
      </c>
      <c r="W76">
        <v>35.617888890000003</v>
      </c>
      <c r="X76">
        <v>35.203129629999999</v>
      </c>
      <c r="Y76">
        <v>35.678388890000001</v>
      </c>
      <c r="Z76">
        <v>35.850351850000003</v>
      </c>
      <c r="AA76">
        <v>35.678388890000001</v>
      </c>
      <c r="AB76">
        <v>35.782499999999999</v>
      </c>
      <c r="AC76">
        <v>34.852629630000003</v>
      </c>
    </row>
    <row r="77" spans="1:29">
      <c r="A77">
        <v>12.66666667</v>
      </c>
      <c r="B77">
        <v>35.937370000000001</v>
      </c>
      <c r="C77">
        <v>36.422739999999997</v>
      </c>
      <c r="D77">
        <v>36.584620000000001</v>
      </c>
      <c r="E77">
        <v>36.664670000000001</v>
      </c>
      <c r="F77">
        <v>35.01193</v>
      </c>
      <c r="G77">
        <v>35.897849999999998</v>
      </c>
      <c r="H77">
        <v>35.398850000000003</v>
      </c>
      <c r="I77">
        <v>36.314166669999999</v>
      </c>
      <c r="J77">
        <v>36.505518520000003</v>
      </c>
      <c r="K77">
        <v>36.169074070000001</v>
      </c>
      <c r="L77">
        <v>35.102814809999998</v>
      </c>
      <c r="M77">
        <v>34.836462959999999</v>
      </c>
      <c r="N77">
        <v>35.757629629999997</v>
      </c>
      <c r="O77">
        <v>35.627148149999996</v>
      </c>
      <c r="P77">
        <v>36.412185190000002</v>
      </c>
      <c r="Q77">
        <v>35.85590741</v>
      </c>
      <c r="R77">
        <v>36.013388890000002</v>
      </c>
      <c r="S77">
        <v>36.646666670000002</v>
      </c>
      <c r="T77">
        <v>35.162833329999998</v>
      </c>
      <c r="U77">
        <v>35.473481479999997</v>
      </c>
      <c r="V77">
        <v>35.819666669999997</v>
      </c>
      <c r="W77">
        <v>35.718518520000003</v>
      </c>
      <c r="X77">
        <v>35.241888889999998</v>
      </c>
      <c r="Y77">
        <v>35.687685190000003</v>
      </c>
      <c r="Z77">
        <v>35.795222219999999</v>
      </c>
      <c r="AA77">
        <v>35.687685190000003</v>
      </c>
      <c r="AB77">
        <v>35.732777779999999</v>
      </c>
      <c r="AC77">
        <v>34.787592590000003</v>
      </c>
    </row>
    <row r="78" spans="1:29">
      <c r="A78">
        <v>12.83333333</v>
      </c>
      <c r="B78">
        <v>35.81456</v>
      </c>
      <c r="C78">
        <v>36.428530000000002</v>
      </c>
      <c r="D78">
        <v>36.648589999999999</v>
      </c>
      <c r="E78">
        <v>36.631120000000003</v>
      </c>
      <c r="F78">
        <v>35.05274</v>
      </c>
      <c r="G78">
        <v>35.84778</v>
      </c>
      <c r="H78">
        <v>35.43685</v>
      </c>
      <c r="I78">
        <v>36.28388889</v>
      </c>
      <c r="J78">
        <v>36.494444440000002</v>
      </c>
      <c r="K78">
        <v>36.194296299999998</v>
      </c>
      <c r="L78">
        <v>35.165629629999998</v>
      </c>
      <c r="M78">
        <v>35.079962960000003</v>
      </c>
      <c r="N78">
        <v>35.804925930000003</v>
      </c>
      <c r="O78">
        <v>35.445166669999999</v>
      </c>
      <c r="P78">
        <v>36.309407409999999</v>
      </c>
      <c r="Q78">
        <v>35.781944439999997</v>
      </c>
      <c r="R78">
        <v>36.256444440000003</v>
      </c>
      <c r="S78">
        <v>36.565370369999997</v>
      </c>
      <c r="T78">
        <v>34.96616667</v>
      </c>
      <c r="U78">
        <v>35.673111110000001</v>
      </c>
      <c r="V78">
        <v>35.956055560000003</v>
      </c>
      <c r="W78">
        <v>35.739092589999998</v>
      </c>
      <c r="X78">
        <v>34.902703700000004</v>
      </c>
      <c r="Y78">
        <v>35.704555560000003</v>
      </c>
      <c r="Z78">
        <v>35.719055560000001</v>
      </c>
      <c r="AA78">
        <v>35.704555560000003</v>
      </c>
      <c r="AB78">
        <v>35.805314809999999</v>
      </c>
      <c r="AC78">
        <v>34.761777780000003</v>
      </c>
    </row>
    <row r="79" spans="1:29">
      <c r="A79">
        <v>13</v>
      </c>
      <c r="B79">
        <v>35.709130000000002</v>
      </c>
      <c r="C79">
        <v>36.484119999999997</v>
      </c>
      <c r="D79">
        <v>36.471899999999998</v>
      </c>
      <c r="E79">
        <v>36.471899999999998</v>
      </c>
      <c r="F79">
        <v>34.79</v>
      </c>
      <c r="G79">
        <v>35.815649999999998</v>
      </c>
      <c r="H79">
        <v>35.478569999999998</v>
      </c>
      <c r="I79">
        <v>36.046500000000002</v>
      </c>
      <c r="J79">
        <v>36.450092589999997</v>
      </c>
      <c r="K79">
        <v>36.214314809999998</v>
      </c>
      <c r="L79">
        <v>35.272907410000002</v>
      </c>
      <c r="M79">
        <v>34.874185189999999</v>
      </c>
      <c r="N79">
        <v>35.948666670000001</v>
      </c>
      <c r="O79">
        <v>35.41938889</v>
      </c>
      <c r="P79">
        <v>36.232833329999998</v>
      </c>
      <c r="Q79">
        <v>35.630425930000001</v>
      </c>
      <c r="R79">
        <v>36.238999999999997</v>
      </c>
      <c r="S79">
        <v>36.48266667</v>
      </c>
      <c r="T79">
        <v>34.922425930000003</v>
      </c>
      <c r="U79">
        <v>35.66111111</v>
      </c>
      <c r="V79">
        <v>36.110629629999998</v>
      </c>
      <c r="W79">
        <v>35.78083333</v>
      </c>
      <c r="X79">
        <v>35.119074070000003</v>
      </c>
      <c r="Y79">
        <v>35.703388889999999</v>
      </c>
      <c r="Z79">
        <v>35.910222220000001</v>
      </c>
      <c r="AA79">
        <v>35.703388889999999</v>
      </c>
      <c r="AB79">
        <v>35.58283333</v>
      </c>
      <c r="AC79">
        <v>34.83557407</v>
      </c>
    </row>
    <row r="80" spans="1:29">
      <c r="A80">
        <v>13.16666667</v>
      </c>
      <c r="B80">
        <v>35.707979999999999</v>
      </c>
      <c r="C80">
        <v>36.239339999999999</v>
      </c>
      <c r="D80">
        <v>36.613810000000001</v>
      </c>
      <c r="E80">
        <v>36.39967</v>
      </c>
      <c r="F80">
        <v>34.892980000000001</v>
      </c>
      <c r="G80">
        <v>36.174869999999999</v>
      </c>
      <c r="H80">
        <v>35.303719999999998</v>
      </c>
      <c r="I80">
        <v>36.111018520000002</v>
      </c>
      <c r="J80">
        <v>36.263055559999998</v>
      </c>
      <c r="K80">
        <v>36.310166670000001</v>
      </c>
      <c r="L80">
        <v>36.265481479999998</v>
      </c>
      <c r="M80">
        <v>34.790999999999997</v>
      </c>
      <c r="N80">
        <v>36.010388890000002</v>
      </c>
      <c r="O80">
        <v>35.435166670000001</v>
      </c>
      <c r="P80">
        <v>36.18398148</v>
      </c>
      <c r="Q80">
        <v>35.722907409999998</v>
      </c>
      <c r="R80">
        <v>36.260851850000002</v>
      </c>
      <c r="S80">
        <v>36.405703699999997</v>
      </c>
      <c r="T80">
        <v>34.847759259999997</v>
      </c>
      <c r="U80">
        <v>35.7457037</v>
      </c>
      <c r="V80">
        <v>36.104981479999999</v>
      </c>
      <c r="W80">
        <v>35.598074070000003</v>
      </c>
      <c r="X80">
        <v>35.027722220000001</v>
      </c>
      <c r="Y80">
        <v>36.401000000000003</v>
      </c>
      <c r="Z80">
        <v>36.036481479999999</v>
      </c>
      <c r="AA80">
        <v>36.401000000000003</v>
      </c>
      <c r="AB80">
        <v>35.530055560000001</v>
      </c>
      <c r="AC80">
        <v>34.868851849999999</v>
      </c>
    </row>
    <row r="81" spans="1:29">
      <c r="A81">
        <v>13.33333333</v>
      </c>
      <c r="B81">
        <v>35.663499999999999</v>
      </c>
      <c r="C81">
        <v>36.051130000000001</v>
      </c>
      <c r="D81">
        <v>36.636189999999999</v>
      </c>
      <c r="E81">
        <v>36.249020000000002</v>
      </c>
      <c r="F81">
        <v>35.043219999999998</v>
      </c>
      <c r="G81">
        <v>36.197809999999997</v>
      </c>
      <c r="H81">
        <v>35.357759999999999</v>
      </c>
      <c r="I81">
        <v>35.985277779999997</v>
      </c>
      <c r="J81">
        <v>35.841351850000002</v>
      </c>
      <c r="K81">
        <v>36.394296300000001</v>
      </c>
      <c r="L81">
        <v>36.235018519999997</v>
      </c>
      <c r="M81">
        <v>34.794444439999999</v>
      </c>
      <c r="N81">
        <v>36.167203700000002</v>
      </c>
      <c r="O81">
        <v>35.439</v>
      </c>
      <c r="P81">
        <v>36.045333329999998</v>
      </c>
      <c r="Q81">
        <v>35.670666670000003</v>
      </c>
      <c r="R81">
        <v>36.169333330000001</v>
      </c>
      <c r="S81">
        <v>36.427648150000003</v>
      </c>
      <c r="T81">
        <v>34.907351849999998</v>
      </c>
      <c r="U81" t="s">
        <v>72</v>
      </c>
      <c r="V81">
        <v>35.897833329999997</v>
      </c>
      <c r="W81">
        <v>35.62375926</v>
      </c>
      <c r="X81">
        <v>35.27007407</v>
      </c>
      <c r="Y81">
        <v>36.456814809999997</v>
      </c>
      <c r="Z81">
        <v>36.050462959999997</v>
      </c>
      <c r="AA81">
        <v>36.456814809999997</v>
      </c>
      <c r="AB81">
        <v>35.43305556</v>
      </c>
      <c r="AC81">
        <v>35.023740740000001</v>
      </c>
    </row>
    <row r="82" spans="1:29">
      <c r="A82">
        <v>13.5</v>
      </c>
      <c r="B82">
        <v>35.96331</v>
      </c>
      <c r="C82">
        <v>36.097349999999999</v>
      </c>
      <c r="D82">
        <v>36.584220000000002</v>
      </c>
      <c r="E82">
        <v>36.13693</v>
      </c>
      <c r="F82">
        <v>35.139629999999997</v>
      </c>
      <c r="G82">
        <v>36.10031</v>
      </c>
      <c r="H82">
        <v>35.130589999999998</v>
      </c>
      <c r="I82">
        <v>36.03761111</v>
      </c>
      <c r="J82">
        <v>35.439388889999996</v>
      </c>
      <c r="K82">
        <v>36.422592590000001</v>
      </c>
      <c r="L82">
        <v>36.121407410000003</v>
      </c>
      <c r="M82">
        <v>35.441925929999996</v>
      </c>
      <c r="N82">
        <v>36.026055560000003</v>
      </c>
      <c r="O82">
        <v>35.405222219999999</v>
      </c>
      <c r="P82">
        <v>36.107888889999998</v>
      </c>
      <c r="Q82">
        <v>35.65366667</v>
      </c>
      <c r="R82">
        <v>36.390925930000002</v>
      </c>
      <c r="S82">
        <v>36.003111109999999</v>
      </c>
      <c r="T82">
        <v>34.868000000000002</v>
      </c>
      <c r="U82" t="s">
        <v>73</v>
      </c>
      <c r="V82">
        <v>35.91535185</v>
      </c>
      <c r="W82">
        <v>35.557555559999997</v>
      </c>
      <c r="X82">
        <v>35.097740739999999</v>
      </c>
      <c r="Y82">
        <v>36.412203699999999</v>
      </c>
      <c r="Z82">
        <v>35.893592589999997</v>
      </c>
      <c r="AA82">
        <v>36.412203699999999</v>
      </c>
      <c r="AB82">
        <v>35.502685190000001</v>
      </c>
      <c r="AC82">
        <v>34.996425930000001</v>
      </c>
    </row>
    <row r="83" spans="1:29">
      <c r="A83">
        <v>13.66666667</v>
      </c>
      <c r="B83">
        <v>35.814929999999997</v>
      </c>
      <c r="C83">
        <v>35.995600000000003</v>
      </c>
      <c r="D83">
        <v>36.652940000000001</v>
      </c>
      <c r="E83">
        <v>36.055929999999996</v>
      </c>
      <c r="F83">
        <v>35.192349999999998</v>
      </c>
      <c r="G83">
        <v>35.926409999999997</v>
      </c>
      <c r="H83">
        <v>35.106110000000001</v>
      </c>
      <c r="I83">
        <v>36.141796300000003</v>
      </c>
      <c r="J83">
        <v>35.671981479999999</v>
      </c>
      <c r="K83">
        <v>36.357981479999999</v>
      </c>
      <c r="L83">
        <v>36.072407409999997</v>
      </c>
      <c r="M83">
        <v>35.671777779999999</v>
      </c>
      <c r="N83">
        <v>36.071148149999999</v>
      </c>
      <c r="O83">
        <v>35.65738889</v>
      </c>
      <c r="P83">
        <v>36.100074069999998</v>
      </c>
      <c r="Q83">
        <v>35.326333329999997</v>
      </c>
      <c r="R83">
        <v>36.375166669999999</v>
      </c>
      <c r="S83">
        <v>36.17824074</v>
      </c>
      <c r="T83">
        <v>34.612574070000001</v>
      </c>
      <c r="U83" t="s">
        <v>74</v>
      </c>
      <c r="V83">
        <v>35.863074070000003</v>
      </c>
      <c r="W83">
        <v>35.620777779999997</v>
      </c>
      <c r="X83">
        <v>35.267944440000001</v>
      </c>
      <c r="Y83">
        <v>36.425314810000003</v>
      </c>
      <c r="Z83">
        <v>35.445962960000003</v>
      </c>
      <c r="AA83">
        <v>36.425314810000003</v>
      </c>
      <c r="AB83">
        <v>35.648611109999997</v>
      </c>
      <c r="AC83">
        <v>35.050203699999997</v>
      </c>
    </row>
    <row r="84" spans="1:29">
      <c r="A84">
        <v>13.83333333</v>
      </c>
      <c r="B84">
        <v>35.871169999999999</v>
      </c>
      <c r="C84">
        <v>35.019910000000003</v>
      </c>
      <c r="D84">
        <v>36.760170000000002</v>
      </c>
      <c r="E84">
        <v>36.020699999999998</v>
      </c>
      <c r="F84">
        <v>35.281889999999997</v>
      </c>
      <c r="G84">
        <v>36.078020000000002</v>
      </c>
      <c r="H84">
        <v>34.957520000000002</v>
      </c>
      <c r="I84">
        <v>36.143259260000001</v>
      </c>
      <c r="J84">
        <v>35.469333329999998</v>
      </c>
      <c r="K84">
        <v>36.414277779999999</v>
      </c>
      <c r="L84">
        <v>36.016259259999998</v>
      </c>
      <c r="M84">
        <v>35.495648150000001</v>
      </c>
      <c r="N84">
        <v>36.051444439999997</v>
      </c>
      <c r="O84">
        <v>35.999685190000001</v>
      </c>
      <c r="P84">
        <v>36.224499999999999</v>
      </c>
      <c r="Q84">
        <v>35.554407410000003</v>
      </c>
      <c r="R84">
        <v>36.3657963</v>
      </c>
      <c r="S84">
        <v>36.076666670000002</v>
      </c>
      <c r="T84">
        <v>35.195500000000003</v>
      </c>
      <c r="U84" t="s">
        <v>75</v>
      </c>
      <c r="V84">
        <v>35.694666669999997</v>
      </c>
      <c r="W84">
        <v>35.757148149999999</v>
      </c>
      <c r="X84">
        <v>35.791777779999997</v>
      </c>
      <c r="Y84">
        <v>36.31503704</v>
      </c>
      <c r="Z84">
        <v>35.623222220000002</v>
      </c>
      <c r="AA84">
        <v>35.82398148</v>
      </c>
      <c r="AB84">
        <v>35.514407409999997</v>
      </c>
      <c r="AC84">
        <v>35.105574070000003</v>
      </c>
    </row>
    <row r="85" spans="1:29">
      <c r="A85">
        <v>14</v>
      </c>
      <c r="B85">
        <v>35.779000000000003</v>
      </c>
      <c r="C85">
        <v>34.975299999999997</v>
      </c>
      <c r="D85">
        <v>36.837159999999997</v>
      </c>
      <c r="E85">
        <v>36.08135</v>
      </c>
      <c r="F85">
        <v>35.356059999999999</v>
      </c>
      <c r="G85">
        <v>36.133699999999997</v>
      </c>
      <c r="H85">
        <v>34.809130000000003</v>
      </c>
      <c r="I85">
        <v>36.447129629999999</v>
      </c>
      <c r="J85">
        <v>34.915777779999999</v>
      </c>
      <c r="K85">
        <v>36.354074070000003</v>
      </c>
      <c r="L85">
        <v>35.968018520000001</v>
      </c>
      <c r="M85">
        <v>35.320685189999999</v>
      </c>
      <c r="N85">
        <v>35.927814810000001</v>
      </c>
      <c r="O85">
        <v>35.926074069999999</v>
      </c>
      <c r="P85">
        <v>36.31405556</v>
      </c>
      <c r="Q85">
        <v>35.695092590000002</v>
      </c>
      <c r="R85">
        <v>36.326944439999998</v>
      </c>
      <c r="S85">
        <v>36.050555559999999</v>
      </c>
      <c r="T85">
        <v>35.2485</v>
      </c>
      <c r="U85" t="s">
        <v>76</v>
      </c>
      <c r="V85">
        <v>35.560759259999998</v>
      </c>
      <c r="W85">
        <v>35.834185189999999</v>
      </c>
      <c r="X85">
        <v>35.749703699999998</v>
      </c>
      <c r="Y85">
        <v>36.167981480000002</v>
      </c>
      <c r="Z85">
        <v>35.814277779999998</v>
      </c>
      <c r="AA85">
        <v>35.788870369999998</v>
      </c>
      <c r="AB85">
        <v>35.624129629999999</v>
      </c>
      <c r="AC85">
        <v>35.088537039999999</v>
      </c>
    </row>
    <row r="86" spans="1:29">
      <c r="A86">
        <v>14.16666667</v>
      </c>
      <c r="B86">
        <v>35.565199999999997</v>
      </c>
      <c r="C86">
        <v>35.14358</v>
      </c>
      <c r="D86">
        <v>36.933509999999998</v>
      </c>
      <c r="E86">
        <v>36.214359999999999</v>
      </c>
      <c r="F86">
        <v>35.375019999999999</v>
      </c>
      <c r="G86">
        <v>36.164740000000002</v>
      </c>
      <c r="H86">
        <v>35.048439999999999</v>
      </c>
      <c r="I86">
        <v>36.20307407</v>
      </c>
      <c r="J86">
        <v>35.133555559999998</v>
      </c>
      <c r="K86">
        <v>36.231092590000003</v>
      </c>
      <c r="L86">
        <v>35.960537039999998</v>
      </c>
      <c r="M86">
        <v>35.217444440000001</v>
      </c>
      <c r="N86">
        <v>35.842944439999997</v>
      </c>
      <c r="O86">
        <v>35.859555559999997</v>
      </c>
      <c r="P86">
        <v>36.412074070000003</v>
      </c>
      <c r="Q86">
        <v>35.572907409999999</v>
      </c>
      <c r="R86">
        <v>36.378555560000002</v>
      </c>
      <c r="S86">
        <v>36.0607963</v>
      </c>
      <c r="T86">
        <v>35.36905556</v>
      </c>
      <c r="U86" t="s">
        <v>77</v>
      </c>
      <c r="V86">
        <v>35.506333329999997</v>
      </c>
      <c r="W86">
        <v>36.027870370000002</v>
      </c>
      <c r="X86">
        <v>36.15816667</v>
      </c>
      <c r="Y86">
        <v>36.141740740000003</v>
      </c>
      <c r="Z86">
        <v>35.556851850000001</v>
      </c>
      <c r="AA86">
        <v>36.306111110000003</v>
      </c>
      <c r="AB86">
        <v>35.483148149999998</v>
      </c>
      <c r="AC86">
        <v>35.045555559999997</v>
      </c>
    </row>
    <row r="87" spans="1:29">
      <c r="A87">
        <v>14.33333333</v>
      </c>
      <c r="B87">
        <v>35.598199999999999</v>
      </c>
      <c r="C87">
        <v>35.10239</v>
      </c>
      <c r="D87">
        <v>36.959589999999999</v>
      </c>
      <c r="E87">
        <v>36.046570000000003</v>
      </c>
      <c r="F87">
        <v>35.241979999999998</v>
      </c>
      <c r="G87">
        <v>35.991</v>
      </c>
      <c r="H87">
        <v>35.197389999999999</v>
      </c>
      <c r="I87">
        <v>36.102148149999998</v>
      </c>
      <c r="J87">
        <v>35.56844444</v>
      </c>
      <c r="K87">
        <v>36.195500000000003</v>
      </c>
      <c r="L87">
        <v>35.96512963</v>
      </c>
      <c r="M87">
        <v>35.191129629999999</v>
      </c>
      <c r="N87">
        <v>35.865000000000002</v>
      </c>
      <c r="O87">
        <v>35.803648150000001</v>
      </c>
      <c r="P87">
        <v>36.566092589999997</v>
      </c>
      <c r="Q87">
        <v>35.56</v>
      </c>
      <c r="R87">
        <v>36.413259259999997</v>
      </c>
      <c r="S87">
        <v>36.09912963</v>
      </c>
      <c r="T87">
        <v>35.156462959999999</v>
      </c>
      <c r="U87" t="s">
        <v>78</v>
      </c>
      <c r="V87">
        <v>35.65035185</v>
      </c>
      <c r="W87">
        <v>36.098500000000001</v>
      </c>
      <c r="X87">
        <v>35.895833330000002</v>
      </c>
      <c r="Y87">
        <v>36.044703699999999</v>
      </c>
      <c r="Z87">
        <v>35.515444440000003</v>
      </c>
      <c r="AA87">
        <v>36.7587963</v>
      </c>
      <c r="AB87">
        <v>35.601500000000001</v>
      </c>
      <c r="AC87">
        <v>35.002407410000004</v>
      </c>
    </row>
    <row r="88" spans="1:29">
      <c r="A88">
        <v>14.5</v>
      </c>
      <c r="B88">
        <v>35.464060000000003</v>
      </c>
      <c r="C88">
        <v>35.06183</v>
      </c>
      <c r="D88">
        <v>36.968040000000002</v>
      </c>
      <c r="E88">
        <v>35.965910000000001</v>
      </c>
      <c r="F88">
        <v>35.300960000000003</v>
      </c>
      <c r="G88">
        <v>36.156559999999999</v>
      </c>
      <c r="H88">
        <v>35.159280000000003</v>
      </c>
      <c r="I88">
        <v>36.05975926</v>
      </c>
      <c r="J88">
        <v>35.802018519999997</v>
      </c>
      <c r="K88">
        <v>35.953000000000003</v>
      </c>
      <c r="L88">
        <v>36.03962963</v>
      </c>
      <c r="M88">
        <v>35.356481479999999</v>
      </c>
      <c r="N88">
        <v>36.003925930000001</v>
      </c>
      <c r="O88">
        <v>35.772296300000001</v>
      </c>
      <c r="P88">
        <v>36.549685189999998</v>
      </c>
      <c r="Q88">
        <v>35.460407410000002</v>
      </c>
      <c r="R88">
        <v>36.411018519999999</v>
      </c>
      <c r="S88">
        <v>36.426388889999998</v>
      </c>
      <c r="T88">
        <v>34.986740740000002</v>
      </c>
      <c r="U88" t="s">
        <v>79</v>
      </c>
      <c r="V88">
        <v>35.848888889999998</v>
      </c>
      <c r="W88">
        <v>36.294111110000003</v>
      </c>
      <c r="X88">
        <v>36.16535185</v>
      </c>
      <c r="Y88">
        <v>35.96968519</v>
      </c>
      <c r="Z88">
        <v>35.549037040000002</v>
      </c>
      <c r="AA88">
        <v>36.808074070000004</v>
      </c>
      <c r="AB88">
        <v>35.321851850000002</v>
      </c>
      <c r="AC88">
        <v>34.94975926</v>
      </c>
    </row>
    <row r="89" spans="1:29">
      <c r="A89">
        <v>14.66666667</v>
      </c>
      <c r="B89">
        <v>34.68741</v>
      </c>
      <c r="C89">
        <v>35.156880000000001</v>
      </c>
      <c r="D89">
        <v>36.962739999999997</v>
      </c>
      <c r="E89">
        <v>36.044170000000001</v>
      </c>
      <c r="F89">
        <v>35.470329999999997</v>
      </c>
      <c r="G89">
        <v>36.142760000000003</v>
      </c>
      <c r="H89">
        <v>35.181849999999997</v>
      </c>
      <c r="I89">
        <v>36.024240740000003</v>
      </c>
      <c r="J89">
        <v>35.587759259999999</v>
      </c>
      <c r="K89">
        <v>35.907944440000001</v>
      </c>
      <c r="L89">
        <v>35.960203700000001</v>
      </c>
      <c r="M89">
        <v>35.00305556</v>
      </c>
      <c r="N89">
        <v>35.967074070000002</v>
      </c>
      <c r="O89">
        <v>35.33759259</v>
      </c>
      <c r="P89">
        <v>36.557296299999997</v>
      </c>
      <c r="Q89">
        <v>35.725055560000001</v>
      </c>
      <c r="R89">
        <v>36.289277779999999</v>
      </c>
      <c r="S89">
        <v>36.349574070000003</v>
      </c>
      <c r="T89">
        <v>35.285666669999998</v>
      </c>
      <c r="U89" t="s">
        <v>80</v>
      </c>
      <c r="V89">
        <v>36.029537040000001</v>
      </c>
      <c r="W89">
        <v>36.107592590000003</v>
      </c>
      <c r="X89">
        <v>35.597722220000001</v>
      </c>
      <c r="Y89">
        <v>35.986296299999999</v>
      </c>
      <c r="Z89">
        <v>35.722092590000003</v>
      </c>
      <c r="AA89">
        <v>36.284462959999999</v>
      </c>
      <c r="AB89">
        <v>35.288481480000002</v>
      </c>
      <c r="AC89">
        <v>34.744</v>
      </c>
    </row>
    <row r="90" spans="1:29">
      <c r="A90">
        <v>14.83333333</v>
      </c>
      <c r="B90">
        <v>34.619689999999999</v>
      </c>
      <c r="C90">
        <v>35.810760000000002</v>
      </c>
      <c r="D90">
        <v>36.697659999999999</v>
      </c>
      <c r="E90">
        <v>35.936570000000003</v>
      </c>
      <c r="F90">
        <v>35.518219999999999</v>
      </c>
      <c r="G90">
        <v>36.144150000000003</v>
      </c>
      <c r="H90">
        <v>34.855719999999998</v>
      </c>
      <c r="I90">
        <v>36.052037040000002</v>
      </c>
      <c r="J90">
        <v>35.611814809999998</v>
      </c>
      <c r="K90">
        <v>35.668462959999999</v>
      </c>
      <c r="L90">
        <v>35.99803704</v>
      </c>
      <c r="M90">
        <v>35.317314809999999</v>
      </c>
      <c r="N90">
        <v>35.940148149999999</v>
      </c>
      <c r="O90">
        <v>35.337629630000002</v>
      </c>
      <c r="P90">
        <v>36.567648149999997</v>
      </c>
      <c r="Q90">
        <v>35.601537039999997</v>
      </c>
      <c r="R90">
        <v>36.310777780000002</v>
      </c>
      <c r="S90">
        <v>36.453037039999998</v>
      </c>
      <c r="T90">
        <v>35.110351850000001</v>
      </c>
      <c r="U90" t="s">
        <v>81</v>
      </c>
      <c r="V90">
        <v>36.197518520000003</v>
      </c>
      <c r="W90">
        <v>36.181518519999997</v>
      </c>
      <c r="X90">
        <v>35.707000000000001</v>
      </c>
      <c r="Y90">
        <v>35.642129629999999</v>
      </c>
      <c r="Z90">
        <v>35.862277779999999</v>
      </c>
      <c r="AA90">
        <v>36.468740740000001</v>
      </c>
      <c r="AB90">
        <v>35.524870370000002</v>
      </c>
      <c r="AC90">
        <v>34.683425929999999</v>
      </c>
    </row>
    <row r="91" spans="1:29">
      <c r="A91">
        <v>15</v>
      </c>
      <c r="B91">
        <v>34.88711</v>
      </c>
      <c r="C91">
        <v>36.044130000000003</v>
      </c>
      <c r="D91">
        <v>36.459620000000001</v>
      </c>
      <c r="E91">
        <v>35.979100000000003</v>
      </c>
      <c r="F91">
        <v>35.553800000000003</v>
      </c>
      <c r="G91">
        <v>36.159610000000001</v>
      </c>
      <c r="H91">
        <v>34.951129999999999</v>
      </c>
      <c r="I91">
        <v>35.965629630000002</v>
      </c>
      <c r="J91">
        <v>35.958462959999999</v>
      </c>
      <c r="K91">
        <v>35.421481479999997</v>
      </c>
      <c r="L91">
        <v>36.029685190000002</v>
      </c>
      <c r="M91">
        <v>35.06255556</v>
      </c>
      <c r="N91">
        <v>35.502259260000002</v>
      </c>
      <c r="O91">
        <v>35.410499999999999</v>
      </c>
      <c r="P91">
        <v>36.514222220000001</v>
      </c>
      <c r="Q91">
        <v>35.610648150000003</v>
      </c>
      <c r="R91">
        <v>36.345277780000004</v>
      </c>
      <c r="S91">
        <v>36.226740739999997</v>
      </c>
      <c r="T91">
        <v>35.002074069999999</v>
      </c>
      <c r="U91" t="s">
        <v>82</v>
      </c>
      <c r="V91">
        <v>36.383648149999999</v>
      </c>
      <c r="W91">
        <v>36.275166669999997</v>
      </c>
      <c r="X91">
        <v>35.831000000000003</v>
      </c>
      <c r="Y91">
        <v>35.774018519999998</v>
      </c>
      <c r="Z91">
        <v>35.743962959999998</v>
      </c>
      <c r="AA91">
        <v>36.52664815</v>
      </c>
      <c r="AB91">
        <v>35.472648149999998</v>
      </c>
      <c r="AC91">
        <v>34.65511111</v>
      </c>
    </row>
    <row r="92" spans="1:29">
      <c r="A92">
        <v>15.16666667</v>
      </c>
      <c r="B92">
        <v>34.814540000000001</v>
      </c>
      <c r="C92">
        <v>35.901159999999997</v>
      </c>
      <c r="D92">
        <v>36.425750000000001</v>
      </c>
      <c r="E92">
        <v>36.031230000000001</v>
      </c>
      <c r="F92">
        <v>35.572560000000003</v>
      </c>
      <c r="G92">
        <v>36.126649999999998</v>
      </c>
      <c r="H92">
        <v>34.835590000000003</v>
      </c>
      <c r="I92">
        <v>36.268777780000001</v>
      </c>
      <c r="J92">
        <v>35.942333329999997</v>
      </c>
      <c r="K92">
        <v>35.467555560000001</v>
      </c>
      <c r="L92">
        <v>36.145277780000001</v>
      </c>
      <c r="M92">
        <v>35.212722220000003</v>
      </c>
      <c r="N92">
        <v>35.1312037</v>
      </c>
      <c r="O92">
        <v>35.356851849999998</v>
      </c>
      <c r="P92">
        <v>36.371462960000002</v>
      </c>
      <c r="Q92">
        <v>35.371240739999998</v>
      </c>
      <c r="R92">
        <v>36.014314810000002</v>
      </c>
      <c r="S92">
        <v>36.107944439999997</v>
      </c>
      <c r="T92">
        <v>34.966203700000001</v>
      </c>
      <c r="U92" t="s">
        <v>83</v>
      </c>
      <c r="V92">
        <v>36.489851850000001</v>
      </c>
      <c r="W92">
        <v>36.312611109999999</v>
      </c>
      <c r="X92">
        <v>35.762999999999998</v>
      </c>
      <c r="Y92">
        <v>35.611518519999997</v>
      </c>
      <c r="Z92">
        <v>36.02664815</v>
      </c>
      <c r="AA92">
        <v>36.021740739999998</v>
      </c>
      <c r="AB92">
        <v>35.548351850000003</v>
      </c>
      <c r="AC92">
        <v>34.614111110000003</v>
      </c>
    </row>
    <row r="93" spans="1:29">
      <c r="A93">
        <v>15.33333333</v>
      </c>
      <c r="B93">
        <v>34.822960000000002</v>
      </c>
      <c r="C93">
        <v>35.985370000000003</v>
      </c>
      <c r="D93">
        <v>36.255339999999997</v>
      </c>
      <c r="E93">
        <v>36.065330000000003</v>
      </c>
      <c r="F93">
        <v>35.509799999999998</v>
      </c>
      <c r="G93">
        <v>36.305349999999997</v>
      </c>
      <c r="H93">
        <v>34.400700000000001</v>
      </c>
      <c r="I93">
        <v>36.457722220000001</v>
      </c>
      <c r="J93">
        <v>35.879370369999997</v>
      </c>
      <c r="K93">
        <v>35.376685190000003</v>
      </c>
      <c r="L93">
        <v>36.15940741</v>
      </c>
      <c r="M93">
        <v>35.166037039999999</v>
      </c>
      <c r="N93">
        <v>34.916685190000003</v>
      </c>
      <c r="O93">
        <v>34.974574070000003</v>
      </c>
      <c r="P93">
        <v>36.224296299999999</v>
      </c>
      <c r="Q93">
        <v>35.582444440000003</v>
      </c>
      <c r="R93">
        <v>35.955666669999999</v>
      </c>
      <c r="S93">
        <v>36.005981480000003</v>
      </c>
      <c r="T93">
        <v>35.176037039999997</v>
      </c>
      <c r="U93" t="s">
        <v>84</v>
      </c>
      <c r="V93">
        <v>36.464555560000001</v>
      </c>
      <c r="W93">
        <v>36.107611110000001</v>
      </c>
      <c r="X93">
        <v>35.843703699999999</v>
      </c>
      <c r="Y93">
        <v>35.157314810000003</v>
      </c>
      <c r="Z93">
        <v>35.927555560000002</v>
      </c>
      <c r="AA93">
        <v>35.536222219999999</v>
      </c>
      <c r="AB93">
        <v>35.362129629999998</v>
      </c>
      <c r="AC93">
        <v>34.687537040000002</v>
      </c>
    </row>
    <row r="94" spans="1:29">
      <c r="A94">
        <v>15.5</v>
      </c>
      <c r="B94">
        <v>34.966810000000002</v>
      </c>
      <c r="C94">
        <v>36.057789999999997</v>
      </c>
      <c r="D94">
        <v>36.082099999999997</v>
      </c>
      <c r="E94">
        <v>35.767429999999997</v>
      </c>
      <c r="F94">
        <v>35.35913</v>
      </c>
      <c r="G94">
        <v>36.244410000000002</v>
      </c>
      <c r="H94">
        <v>34.489960000000004</v>
      </c>
      <c r="I94">
        <v>36.524500000000003</v>
      </c>
      <c r="J94">
        <v>35.744907410000003</v>
      </c>
      <c r="K94">
        <v>35.610648150000003</v>
      </c>
      <c r="L94">
        <v>36.198870370000002</v>
      </c>
      <c r="M94">
        <v>35.27364815</v>
      </c>
      <c r="N94">
        <v>34.953981480000003</v>
      </c>
      <c r="O94">
        <v>34.911481479999999</v>
      </c>
      <c r="P94">
        <v>36.06844444</v>
      </c>
      <c r="Q94">
        <v>35.519629629999997</v>
      </c>
      <c r="R94">
        <v>35.820074069999997</v>
      </c>
      <c r="S94">
        <v>35.909888889999998</v>
      </c>
      <c r="T94">
        <v>35.509870370000002</v>
      </c>
      <c r="U94" t="s">
        <v>85</v>
      </c>
      <c r="V94">
        <v>36.383666669999997</v>
      </c>
      <c r="W94">
        <v>36.04796296</v>
      </c>
      <c r="X94">
        <v>35.936888889999999</v>
      </c>
      <c r="Y94">
        <v>35.10212963</v>
      </c>
      <c r="Z94">
        <v>36.015277779999998</v>
      </c>
      <c r="AA94">
        <v>35.19448148</v>
      </c>
      <c r="AB94">
        <v>35.52907407</v>
      </c>
      <c r="AC94">
        <v>34.810611110000004</v>
      </c>
    </row>
    <row r="95" spans="1:29">
      <c r="A95">
        <v>15.66666667</v>
      </c>
      <c r="B95">
        <v>35.500830000000001</v>
      </c>
      <c r="C95">
        <v>36.101999999999997</v>
      </c>
      <c r="D95">
        <v>35.555950000000003</v>
      </c>
      <c r="E95">
        <v>35.566099999999999</v>
      </c>
      <c r="F95">
        <v>35.20926</v>
      </c>
      <c r="G95">
        <v>36.241500000000002</v>
      </c>
      <c r="H95">
        <v>34.39526</v>
      </c>
      <c r="I95">
        <v>36.637370369999999</v>
      </c>
      <c r="J95">
        <v>35.855944440000002</v>
      </c>
      <c r="K95">
        <v>35.71466667</v>
      </c>
      <c r="L95">
        <v>36.356462960000002</v>
      </c>
      <c r="M95">
        <v>35.701592589999997</v>
      </c>
      <c r="N95">
        <v>34.996148150000003</v>
      </c>
      <c r="O95">
        <v>35.12044444</v>
      </c>
      <c r="P95">
        <v>35.952888889999997</v>
      </c>
      <c r="Q95">
        <v>35.558074070000004</v>
      </c>
      <c r="R95">
        <v>35.697759259999998</v>
      </c>
      <c r="S95">
        <v>35.77509259</v>
      </c>
      <c r="T95">
        <v>35.873277780000002</v>
      </c>
      <c r="U95" t="s">
        <v>86</v>
      </c>
      <c r="V95">
        <v>36.309129630000001</v>
      </c>
      <c r="W95">
        <v>36.369851850000003</v>
      </c>
      <c r="X95">
        <v>36.443666669999999</v>
      </c>
      <c r="Y95">
        <v>35.058148150000001</v>
      </c>
      <c r="Z95">
        <v>36.271388889999997</v>
      </c>
      <c r="AA95">
        <v>35.42725926</v>
      </c>
      <c r="AB95">
        <v>35.832592589999997</v>
      </c>
      <c r="AC95">
        <v>34.926314810000001</v>
      </c>
    </row>
    <row r="96" spans="1:29">
      <c r="A96">
        <v>15.83333333</v>
      </c>
      <c r="B96">
        <v>35.706090000000003</v>
      </c>
      <c r="C96">
        <v>36.383450000000003</v>
      </c>
      <c r="D96">
        <v>35.814360000000001</v>
      </c>
      <c r="E96">
        <v>35.87764</v>
      </c>
      <c r="F96">
        <v>35.148260000000001</v>
      </c>
      <c r="G96">
        <v>36.204430000000002</v>
      </c>
      <c r="H96">
        <v>34.477310000000003</v>
      </c>
      <c r="I96">
        <v>36.611407409999998</v>
      </c>
      <c r="J96">
        <v>35.868148150000003</v>
      </c>
      <c r="K96">
        <v>35.856518520000002</v>
      </c>
      <c r="L96">
        <v>36.385166669999997</v>
      </c>
      <c r="M96">
        <v>35.762833329999999</v>
      </c>
      <c r="N96">
        <v>34.853000000000002</v>
      </c>
      <c r="O96">
        <v>34.878092590000001</v>
      </c>
      <c r="P96">
        <v>35.790037040000001</v>
      </c>
      <c r="Q96">
        <v>35.537333330000003</v>
      </c>
      <c r="R96">
        <v>35.636907409999999</v>
      </c>
      <c r="S96">
        <v>35.7532037</v>
      </c>
      <c r="T96">
        <v>35.966981480000001</v>
      </c>
      <c r="U96" t="s">
        <v>87</v>
      </c>
      <c r="V96">
        <v>36.083759260000001</v>
      </c>
      <c r="W96">
        <v>36.358833330000003</v>
      </c>
      <c r="X96">
        <v>36.293722219999999</v>
      </c>
      <c r="Y96">
        <v>35.408555560000003</v>
      </c>
      <c r="Z96">
        <v>36.334740740000001</v>
      </c>
      <c r="AA96">
        <v>35.324351849999999</v>
      </c>
      <c r="AB96">
        <v>35.690537040000002</v>
      </c>
      <c r="AC96">
        <v>34.867351849999999</v>
      </c>
    </row>
    <row r="97" spans="1:29">
      <c r="A97">
        <v>16</v>
      </c>
      <c r="B97">
        <v>35.473039999999997</v>
      </c>
      <c r="C97">
        <v>36.236960000000003</v>
      </c>
      <c r="D97">
        <v>36.11862</v>
      </c>
      <c r="E97">
        <v>35.97484</v>
      </c>
      <c r="F97">
        <v>35.295459999999999</v>
      </c>
      <c r="G97">
        <v>36.130409999999998</v>
      </c>
      <c r="H97">
        <v>34.438760000000002</v>
      </c>
      <c r="I97">
        <v>36.605888890000003</v>
      </c>
      <c r="J97">
        <v>36.098685189999998</v>
      </c>
      <c r="K97">
        <v>36.002425930000001</v>
      </c>
      <c r="L97">
        <v>36.384</v>
      </c>
      <c r="M97">
        <v>36.406759260000001</v>
      </c>
      <c r="N97">
        <v>35.34333333</v>
      </c>
      <c r="O97">
        <v>34.052314809999999</v>
      </c>
      <c r="P97">
        <v>35.792259260000002</v>
      </c>
      <c r="Q97">
        <v>35.570944439999998</v>
      </c>
      <c r="R97">
        <v>35.268888889999999</v>
      </c>
      <c r="S97">
        <v>35.77731481</v>
      </c>
      <c r="T97">
        <v>36.077018520000003</v>
      </c>
      <c r="U97" t="s">
        <v>88</v>
      </c>
      <c r="V97">
        <v>36.072759259999998</v>
      </c>
      <c r="W97">
        <v>35.798555559999997</v>
      </c>
      <c r="X97">
        <v>36.22790741</v>
      </c>
      <c r="Y97">
        <v>35.334370370000002</v>
      </c>
      <c r="Z97">
        <v>36.319111110000001</v>
      </c>
      <c r="AA97">
        <v>35.230870369999998</v>
      </c>
      <c r="AB97">
        <v>35.704740739999998</v>
      </c>
      <c r="AC97">
        <v>34.874092589999997</v>
      </c>
    </row>
    <row r="98" spans="1:29">
      <c r="A98">
        <v>16.166666670000001</v>
      </c>
      <c r="B98">
        <v>35.54569</v>
      </c>
      <c r="C98">
        <v>36.441789999999997</v>
      </c>
      <c r="D98">
        <v>36.159410000000001</v>
      </c>
      <c r="E98">
        <v>36.115160000000003</v>
      </c>
      <c r="F98">
        <v>35.259610000000002</v>
      </c>
      <c r="G98">
        <v>35.994909999999997</v>
      </c>
      <c r="H98">
        <v>34.703670000000002</v>
      </c>
      <c r="I98">
        <v>36.564962960000003</v>
      </c>
      <c r="J98">
        <v>36.141518519999998</v>
      </c>
      <c r="K98">
        <v>35.839740740000003</v>
      </c>
      <c r="L98">
        <v>36.388703700000001</v>
      </c>
      <c r="M98">
        <v>36.454333329999997</v>
      </c>
      <c r="N98">
        <v>35.812518519999998</v>
      </c>
      <c r="O98">
        <v>34.062888890000004</v>
      </c>
      <c r="P98">
        <v>35.892537040000001</v>
      </c>
      <c r="Q98">
        <v>35.881092590000002</v>
      </c>
      <c r="R98">
        <v>35.509685189999999</v>
      </c>
      <c r="S98">
        <v>35.420296299999997</v>
      </c>
      <c r="T98">
        <v>36.068814809999999</v>
      </c>
      <c r="U98" t="s">
        <v>89</v>
      </c>
      <c r="V98">
        <v>35.940666669999999</v>
      </c>
      <c r="W98">
        <v>35.8677037</v>
      </c>
      <c r="X98">
        <v>36.199722219999998</v>
      </c>
      <c r="Y98">
        <v>35.403703700000001</v>
      </c>
      <c r="Z98">
        <v>36.24425926</v>
      </c>
      <c r="AA98">
        <v>35.647018520000003</v>
      </c>
      <c r="AB98">
        <v>35.538481480000002</v>
      </c>
      <c r="AC98">
        <v>34.890999999999998</v>
      </c>
    </row>
    <row r="99" spans="1:29">
      <c r="A99">
        <v>16.333333329999999</v>
      </c>
      <c r="B99">
        <v>35.609740000000002</v>
      </c>
      <c r="C99">
        <v>36.59928</v>
      </c>
      <c r="D99">
        <v>36.350589999999997</v>
      </c>
      <c r="E99">
        <v>36.539610000000003</v>
      </c>
      <c r="F99">
        <v>35.30341</v>
      </c>
      <c r="G99">
        <v>35.811669999999999</v>
      </c>
      <c r="H99">
        <v>34.90802</v>
      </c>
      <c r="I99">
        <v>36.589759260000001</v>
      </c>
      <c r="J99">
        <v>36.219722220000001</v>
      </c>
      <c r="K99">
        <v>35.545333329999998</v>
      </c>
      <c r="L99">
        <v>36.479240740000002</v>
      </c>
      <c r="M99">
        <v>36.513796300000003</v>
      </c>
      <c r="N99">
        <v>35.76733333</v>
      </c>
      <c r="O99">
        <v>34.57077778</v>
      </c>
      <c r="P99">
        <v>35.99472222</v>
      </c>
      <c r="Q99">
        <v>35.763962960000001</v>
      </c>
      <c r="R99">
        <v>35.561222219999998</v>
      </c>
      <c r="S99">
        <v>35.294722219999997</v>
      </c>
      <c r="T99">
        <v>35.726037040000001</v>
      </c>
      <c r="U99" t="s">
        <v>90</v>
      </c>
      <c r="V99">
        <v>35.756074069999997</v>
      </c>
      <c r="W99">
        <v>36.167833330000001</v>
      </c>
      <c r="X99">
        <v>36.197611109999997</v>
      </c>
      <c r="Y99">
        <v>35.871074069999999</v>
      </c>
      <c r="Z99">
        <v>36.347944439999999</v>
      </c>
      <c r="AA99">
        <v>35.697685190000001</v>
      </c>
      <c r="AB99">
        <v>35.73390741</v>
      </c>
      <c r="AC99">
        <v>34.737611110000003</v>
      </c>
    </row>
    <row r="100" spans="1:29">
      <c r="A100">
        <v>16.5</v>
      </c>
      <c r="B100">
        <v>35.614019999999996</v>
      </c>
      <c r="C100">
        <v>36.724969999999999</v>
      </c>
      <c r="D100">
        <v>36.515630000000002</v>
      </c>
      <c r="E100">
        <v>36.658279999999998</v>
      </c>
      <c r="F100">
        <v>35.447240000000001</v>
      </c>
      <c r="G100">
        <v>35.90119</v>
      </c>
      <c r="H100">
        <v>35.061019999999999</v>
      </c>
      <c r="I100">
        <v>36.476370369999998</v>
      </c>
      <c r="J100">
        <v>36.361074070000001</v>
      </c>
      <c r="K100">
        <v>34.906074070000003</v>
      </c>
      <c r="L100">
        <v>36.451370369999999</v>
      </c>
      <c r="M100">
        <v>36.512370369999999</v>
      </c>
      <c r="N100">
        <v>35.731092590000003</v>
      </c>
      <c r="O100">
        <v>34.801851849999998</v>
      </c>
      <c r="P100">
        <v>36.0087963</v>
      </c>
      <c r="Q100">
        <v>35.879314809999997</v>
      </c>
      <c r="R100">
        <v>35.495425930000003</v>
      </c>
      <c r="S100">
        <v>35.152037040000003</v>
      </c>
      <c r="T100">
        <v>35.722148150000002</v>
      </c>
      <c r="U100" t="s">
        <v>91</v>
      </c>
      <c r="V100">
        <v>35.610537039999997</v>
      </c>
      <c r="W100">
        <v>36.09540741</v>
      </c>
      <c r="X100">
        <v>35.906981479999999</v>
      </c>
      <c r="Y100">
        <v>35.723444440000002</v>
      </c>
      <c r="Z100">
        <v>36.334444439999999</v>
      </c>
      <c r="AA100">
        <v>35.985074070000003</v>
      </c>
      <c r="AB100">
        <v>35.738759260000002</v>
      </c>
      <c r="AC100">
        <v>34.550037039999999</v>
      </c>
    </row>
    <row r="101" spans="1:29">
      <c r="A101">
        <v>16.666666670000001</v>
      </c>
      <c r="B101">
        <v>35.946939999999998</v>
      </c>
      <c r="C101">
        <v>36.66451</v>
      </c>
      <c r="D101">
        <v>36.988930000000003</v>
      </c>
      <c r="E101">
        <v>36.437869999999997</v>
      </c>
      <c r="F101">
        <v>35.46387</v>
      </c>
      <c r="G101">
        <v>35.834829999999997</v>
      </c>
      <c r="H101">
        <v>35.112690000000001</v>
      </c>
      <c r="I101">
        <v>36.424407410000001</v>
      </c>
      <c r="J101">
        <v>36.246037039999997</v>
      </c>
      <c r="K101">
        <v>34.747296300000002</v>
      </c>
      <c r="L101">
        <v>36.434388890000001</v>
      </c>
      <c r="M101">
        <v>36.27131481</v>
      </c>
      <c r="N101">
        <v>35.725907409999998</v>
      </c>
      <c r="O101">
        <v>34.936037040000002</v>
      </c>
      <c r="P101">
        <v>36.055999999999997</v>
      </c>
      <c r="Q101">
        <v>35.913518519999997</v>
      </c>
      <c r="R101">
        <v>35.478222219999999</v>
      </c>
      <c r="S101">
        <v>35.254796300000002</v>
      </c>
      <c r="T101">
        <v>35.620592590000001</v>
      </c>
      <c r="U101" t="s">
        <v>92</v>
      </c>
      <c r="V101">
        <v>35.463481479999999</v>
      </c>
      <c r="W101">
        <v>35.975648149999998</v>
      </c>
      <c r="X101">
        <v>35.666555559999999</v>
      </c>
      <c r="Y101">
        <v>35.43703704</v>
      </c>
      <c r="Z101">
        <v>36.432462960000002</v>
      </c>
      <c r="AA101">
        <v>35.828351849999997</v>
      </c>
      <c r="AB101">
        <v>35.685962959999998</v>
      </c>
      <c r="AC101">
        <v>34.586888889999997</v>
      </c>
    </row>
    <row r="102" spans="1:29">
      <c r="A102">
        <v>16.833333329999999</v>
      </c>
      <c r="B102">
        <v>35.876739999999998</v>
      </c>
      <c r="C102">
        <v>36.708449999999999</v>
      </c>
      <c r="D102">
        <v>36.924120000000002</v>
      </c>
      <c r="E102">
        <v>36.46902</v>
      </c>
      <c r="F102">
        <v>35.367060000000002</v>
      </c>
      <c r="G102">
        <v>35.823459999999997</v>
      </c>
      <c r="H102">
        <v>35.421669999999999</v>
      </c>
      <c r="I102">
        <v>36.364074070000001</v>
      </c>
      <c r="J102">
        <v>36.442074069999997</v>
      </c>
      <c r="K102">
        <v>34.255055560000002</v>
      </c>
      <c r="L102">
        <v>36.514333329999999</v>
      </c>
      <c r="M102">
        <v>36.179111110000001</v>
      </c>
      <c r="N102">
        <v>35.971722219999997</v>
      </c>
      <c r="O102">
        <v>35.100259260000001</v>
      </c>
      <c r="P102">
        <v>36.08816667</v>
      </c>
      <c r="Q102">
        <v>35.750666670000001</v>
      </c>
      <c r="R102">
        <v>35.1815</v>
      </c>
      <c r="S102">
        <v>35.214259259999999</v>
      </c>
      <c r="T102">
        <v>35.091611110000002</v>
      </c>
      <c r="U102" t="s">
        <v>93</v>
      </c>
      <c r="V102">
        <v>35.56327778</v>
      </c>
      <c r="W102">
        <v>35.980203699999997</v>
      </c>
      <c r="X102">
        <v>35.677333330000003</v>
      </c>
      <c r="Y102">
        <v>34.773462960000003</v>
      </c>
      <c r="Z102">
        <v>35.980796300000002</v>
      </c>
      <c r="AA102">
        <v>35.901425930000002</v>
      </c>
      <c r="AB102">
        <v>35.72087037</v>
      </c>
      <c r="AC102">
        <v>34.612277779999999</v>
      </c>
    </row>
    <row r="103" spans="1:29">
      <c r="A103">
        <v>17</v>
      </c>
      <c r="B103">
        <v>36.084429999999998</v>
      </c>
      <c r="C103">
        <v>36.833410000000001</v>
      </c>
      <c r="D103">
        <v>36.761130000000001</v>
      </c>
      <c r="E103">
        <v>36.481830000000002</v>
      </c>
      <c r="F103">
        <v>35.001240000000003</v>
      </c>
      <c r="G103">
        <v>35.808779999999999</v>
      </c>
      <c r="H103">
        <v>35.331240000000001</v>
      </c>
      <c r="I103">
        <v>36.314703700000003</v>
      </c>
      <c r="J103">
        <v>36.481592589999998</v>
      </c>
      <c r="K103">
        <v>34.428407409999998</v>
      </c>
      <c r="L103">
        <v>36.523444439999999</v>
      </c>
      <c r="M103">
        <v>36.079240740000003</v>
      </c>
      <c r="N103">
        <v>35.799092590000001</v>
      </c>
      <c r="O103">
        <v>35.992333330000001</v>
      </c>
      <c r="P103">
        <v>35.974888890000003</v>
      </c>
      <c r="Q103">
        <v>35.730796300000002</v>
      </c>
      <c r="R103">
        <v>35.490611110000003</v>
      </c>
      <c r="S103">
        <v>35.285407409999998</v>
      </c>
      <c r="T103">
        <v>34.944111110000001</v>
      </c>
      <c r="U103" t="s">
        <v>94</v>
      </c>
      <c r="V103">
        <v>35.530333329999998</v>
      </c>
      <c r="W103">
        <v>36.547166670000003</v>
      </c>
      <c r="X103">
        <v>35.672425930000003</v>
      </c>
      <c r="Y103">
        <v>34.851907410000003</v>
      </c>
      <c r="Z103">
        <v>36.057296299999997</v>
      </c>
      <c r="AA103">
        <v>35.922092589999998</v>
      </c>
      <c r="AB103">
        <v>35.577444440000001</v>
      </c>
      <c r="AC103">
        <v>34.700518520000003</v>
      </c>
    </row>
    <row r="104" spans="1:29">
      <c r="A104">
        <v>17.166666670000001</v>
      </c>
      <c r="B104">
        <v>36.320869999999999</v>
      </c>
      <c r="C104">
        <v>36.87462</v>
      </c>
      <c r="D104">
        <v>36.609139999999996</v>
      </c>
      <c r="E104">
        <v>36.490250000000003</v>
      </c>
      <c r="F104">
        <v>35.072310000000002</v>
      </c>
      <c r="G104">
        <v>35.835909999999998</v>
      </c>
      <c r="H104">
        <v>35.216830000000002</v>
      </c>
      <c r="I104">
        <v>36.43574074</v>
      </c>
      <c r="J104">
        <v>36.421037040000002</v>
      </c>
      <c r="K104">
        <v>34.142740740000001</v>
      </c>
      <c r="L104">
        <v>36.504203699999998</v>
      </c>
      <c r="M104">
        <v>35.968092589999998</v>
      </c>
      <c r="N104">
        <v>35.644722219999998</v>
      </c>
      <c r="O104">
        <v>36.058537039999997</v>
      </c>
      <c r="P104">
        <v>35.990574070000001</v>
      </c>
      <c r="Q104">
        <v>35.648277780000001</v>
      </c>
      <c r="R104">
        <v>35.194981480000003</v>
      </c>
      <c r="S104">
        <v>35.668648150000003</v>
      </c>
      <c r="T104">
        <v>34.953462960000003</v>
      </c>
      <c r="U104" t="s">
        <v>95</v>
      </c>
      <c r="V104">
        <v>35.621888890000001</v>
      </c>
      <c r="W104">
        <v>36.550388890000001</v>
      </c>
      <c r="X104">
        <v>35.759537039999998</v>
      </c>
      <c r="Y104">
        <v>34.914481479999999</v>
      </c>
      <c r="Z104">
        <v>35.951537039999998</v>
      </c>
      <c r="AA104">
        <v>35.892388889999999</v>
      </c>
      <c r="AB104">
        <v>35.547166670000003</v>
      </c>
      <c r="AC104">
        <v>34.697444439999998</v>
      </c>
    </row>
    <row r="105" spans="1:29">
      <c r="A105">
        <v>17.333333329999999</v>
      </c>
      <c r="B105">
        <v>36.302669999999999</v>
      </c>
      <c r="C105">
        <v>36.865130000000001</v>
      </c>
      <c r="D105">
        <v>36.404359999999997</v>
      </c>
      <c r="E105">
        <v>36.30415</v>
      </c>
      <c r="F105">
        <v>35.146610000000003</v>
      </c>
      <c r="G105">
        <v>35.751930000000002</v>
      </c>
      <c r="H105">
        <v>35.469189999999998</v>
      </c>
      <c r="I105">
        <v>36.334018520000001</v>
      </c>
      <c r="J105">
        <v>36.218203699999997</v>
      </c>
      <c r="K105">
        <v>34.49601852</v>
      </c>
      <c r="L105">
        <v>36.472796299999999</v>
      </c>
      <c r="M105">
        <v>35.922981479999997</v>
      </c>
      <c r="N105">
        <v>35.81896296</v>
      </c>
      <c r="O105">
        <v>36.10311111</v>
      </c>
      <c r="P105">
        <v>36.011648149999999</v>
      </c>
      <c r="Q105">
        <v>35.568148149999999</v>
      </c>
      <c r="R105">
        <v>35.109907409999998</v>
      </c>
      <c r="S105">
        <v>35.891462959999998</v>
      </c>
      <c r="T105">
        <v>35.300407409999998</v>
      </c>
      <c r="U105" t="s">
        <v>96</v>
      </c>
      <c r="V105">
        <v>35.691407409999997</v>
      </c>
      <c r="W105">
        <v>36.522203699999999</v>
      </c>
      <c r="X105">
        <v>35.780740739999999</v>
      </c>
      <c r="Y105">
        <v>34.908962959999997</v>
      </c>
      <c r="Z105">
        <v>35.916277780000001</v>
      </c>
      <c r="AA105">
        <v>35.78388889</v>
      </c>
      <c r="AB105">
        <v>35.459944440000001</v>
      </c>
      <c r="AC105">
        <v>34.731296299999997</v>
      </c>
    </row>
    <row r="106" spans="1:29">
      <c r="A106">
        <v>17.5</v>
      </c>
      <c r="B106">
        <v>36.308799999999998</v>
      </c>
      <c r="C106">
        <v>36.799280000000003</v>
      </c>
      <c r="D106">
        <v>36.366430000000001</v>
      </c>
      <c r="E106">
        <v>36.270040000000002</v>
      </c>
      <c r="F106">
        <v>35.236870000000003</v>
      </c>
      <c r="G106">
        <v>35.561889999999998</v>
      </c>
      <c r="H106">
        <v>35.213940000000001</v>
      </c>
      <c r="I106">
        <v>36.123592590000001</v>
      </c>
      <c r="J106">
        <v>36.0567037</v>
      </c>
      <c r="K106">
        <v>35.034999999999997</v>
      </c>
      <c r="L106">
        <v>36.503166669999999</v>
      </c>
      <c r="M106">
        <v>35.8897963</v>
      </c>
      <c r="N106">
        <v>35.735351850000001</v>
      </c>
      <c r="O106">
        <v>36.140037040000003</v>
      </c>
      <c r="P106">
        <v>36.156629629999998</v>
      </c>
      <c r="Q106">
        <v>35.663685190000002</v>
      </c>
      <c r="R106">
        <v>35.24425926</v>
      </c>
      <c r="S106">
        <v>35.97707407</v>
      </c>
      <c r="T106">
        <v>35.171611110000001</v>
      </c>
      <c r="U106" t="s">
        <v>97</v>
      </c>
      <c r="V106">
        <v>35.756</v>
      </c>
      <c r="W106">
        <v>36.505648149999999</v>
      </c>
      <c r="X106">
        <v>35.796111109999998</v>
      </c>
      <c r="Y106">
        <v>35.22862963</v>
      </c>
      <c r="Z106">
        <v>36.086888889999997</v>
      </c>
      <c r="AA106">
        <v>35.922259259999997</v>
      </c>
      <c r="AB106">
        <v>35.560611110000004</v>
      </c>
      <c r="AC106">
        <v>34.826111109999999</v>
      </c>
    </row>
    <row r="107" spans="1:29">
      <c r="A107">
        <v>17.666666670000001</v>
      </c>
      <c r="B107">
        <v>36.310459999999999</v>
      </c>
      <c r="C107">
        <v>36.544910000000002</v>
      </c>
      <c r="D107">
        <v>36.192959999999999</v>
      </c>
      <c r="E107">
        <v>36.35107</v>
      </c>
      <c r="F107">
        <v>35.159300000000002</v>
      </c>
      <c r="G107">
        <v>35.822429999999997</v>
      </c>
      <c r="H107">
        <v>35.09646</v>
      </c>
      <c r="I107">
        <v>36.163407409999998</v>
      </c>
      <c r="J107">
        <v>35.971240739999999</v>
      </c>
      <c r="K107">
        <v>34.245592590000001</v>
      </c>
      <c r="L107">
        <v>36.485407410000001</v>
      </c>
      <c r="M107">
        <v>36.037444440000002</v>
      </c>
      <c r="N107">
        <v>35.695018519999998</v>
      </c>
      <c r="O107">
        <v>36.248370370000004</v>
      </c>
      <c r="P107">
        <v>36.138314809999997</v>
      </c>
      <c r="Q107">
        <v>35.482722219999999</v>
      </c>
      <c r="R107">
        <v>35.408555560000003</v>
      </c>
      <c r="S107">
        <v>36.008333329999999</v>
      </c>
      <c r="T107">
        <v>35.231333329999998</v>
      </c>
      <c r="U107" t="s">
        <v>98</v>
      </c>
      <c r="V107">
        <v>35.96890741</v>
      </c>
      <c r="W107">
        <v>36.56374074</v>
      </c>
      <c r="X107">
        <v>36.054462960000002</v>
      </c>
      <c r="Y107">
        <v>35.471833330000003</v>
      </c>
      <c r="Z107">
        <v>35.907277780000001</v>
      </c>
      <c r="AA107">
        <v>36.143537039999998</v>
      </c>
      <c r="AB107">
        <v>35.279925929999997</v>
      </c>
      <c r="AC107">
        <v>34.831111110000002</v>
      </c>
    </row>
    <row r="108" spans="1:29">
      <c r="A108">
        <v>17.833333329999999</v>
      </c>
      <c r="B108">
        <v>36.476460000000003</v>
      </c>
      <c r="C108">
        <v>36.297400000000003</v>
      </c>
      <c r="D108">
        <v>36.088290000000001</v>
      </c>
      <c r="E108">
        <v>36.148780000000002</v>
      </c>
      <c r="F108">
        <v>35.321939999999998</v>
      </c>
      <c r="G108">
        <v>35.754980000000003</v>
      </c>
      <c r="H108">
        <v>35.138390000000001</v>
      </c>
      <c r="I108">
        <v>36.265296300000003</v>
      </c>
      <c r="J108">
        <v>35.976185190000002</v>
      </c>
      <c r="K108">
        <v>34.245925929999999</v>
      </c>
      <c r="L108">
        <v>36.465481480000001</v>
      </c>
      <c r="M108">
        <v>35.763277780000003</v>
      </c>
      <c r="N108">
        <v>35.684796300000002</v>
      </c>
      <c r="O108">
        <v>36.17394444</v>
      </c>
      <c r="P108">
        <v>36.157444439999999</v>
      </c>
      <c r="Q108">
        <v>35.38425926</v>
      </c>
      <c r="R108">
        <v>35.688166670000001</v>
      </c>
      <c r="S108">
        <v>35.980870369999998</v>
      </c>
      <c r="T108">
        <v>35.902407410000002</v>
      </c>
      <c r="U108" t="s">
        <v>99</v>
      </c>
      <c r="V108">
        <v>36.054111110000001</v>
      </c>
      <c r="W108">
        <v>36.418851850000003</v>
      </c>
      <c r="X108">
        <v>36.075907409999999</v>
      </c>
      <c r="Y108">
        <v>35.749685190000001</v>
      </c>
      <c r="Z108">
        <v>36.139777780000003</v>
      </c>
      <c r="AA108">
        <v>36.036962959999997</v>
      </c>
      <c r="AB108">
        <v>34.95131481</v>
      </c>
      <c r="AC108">
        <v>34.922259259999997</v>
      </c>
    </row>
    <row r="109" spans="1:29">
      <c r="A109">
        <v>18</v>
      </c>
      <c r="B109">
        <v>36.556310000000003</v>
      </c>
      <c r="C109">
        <v>36.302489999999999</v>
      </c>
      <c r="D109">
        <v>36.159709999999997</v>
      </c>
      <c r="E109">
        <v>35.953650000000003</v>
      </c>
      <c r="F109">
        <v>35.588410000000003</v>
      </c>
      <c r="G109">
        <v>35.612960000000001</v>
      </c>
      <c r="H109">
        <v>35.178690000000003</v>
      </c>
      <c r="I109">
        <v>36.390629629999999</v>
      </c>
      <c r="J109">
        <v>35.869222219999997</v>
      </c>
      <c r="K109">
        <v>34.257796300000003</v>
      </c>
      <c r="L109">
        <v>36.391148149999999</v>
      </c>
      <c r="M109">
        <v>35.828907409999999</v>
      </c>
      <c r="N109">
        <v>35.857814810000001</v>
      </c>
      <c r="O109">
        <v>36.13575926</v>
      </c>
      <c r="P109">
        <v>36.308148150000001</v>
      </c>
      <c r="Q109">
        <v>35.272018520000003</v>
      </c>
      <c r="R109">
        <v>35.721425930000002</v>
      </c>
      <c r="S109">
        <v>35.71962963</v>
      </c>
      <c r="T109">
        <v>35.977833330000003</v>
      </c>
      <c r="U109" t="s">
        <v>100</v>
      </c>
      <c r="V109">
        <v>35.918500000000002</v>
      </c>
      <c r="W109">
        <v>36.340574070000002</v>
      </c>
      <c r="X109">
        <v>36.101055559999999</v>
      </c>
      <c r="Y109">
        <v>35.738296300000002</v>
      </c>
      <c r="Z109">
        <v>36.220574069999998</v>
      </c>
      <c r="AA109">
        <v>35.59540741</v>
      </c>
      <c r="AB109">
        <v>35.142148149999997</v>
      </c>
      <c r="AC109">
        <v>34.887703700000003</v>
      </c>
    </row>
    <row r="110" spans="1:29">
      <c r="A110">
        <v>18.166666670000001</v>
      </c>
      <c r="B110">
        <v>36.533239999999999</v>
      </c>
      <c r="C110">
        <v>36.277700000000003</v>
      </c>
      <c r="D110">
        <v>36.186439999999997</v>
      </c>
      <c r="E110">
        <v>35.936459999999997</v>
      </c>
      <c r="F110">
        <v>35.560279999999999</v>
      </c>
      <c r="G110">
        <v>35.573039999999999</v>
      </c>
      <c r="H110">
        <v>35.248629999999999</v>
      </c>
      <c r="I110">
        <v>36.268555560000003</v>
      </c>
      <c r="J110">
        <v>35.688759259999998</v>
      </c>
      <c r="K110">
        <v>33.799222219999997</v>
      </c>
      <c r="L110">
        <v>36.482648150000003</v>
      </c>
      <c r="M110">
        <v>35.830629629999997</v>
      </c>
      <c r="N110">
        <v>35.838648149999997</v>
      </c>
      <c r="O110">
        <v>36.229240740000002</v>
      </c>
      <c r="P110">
        <v>36.325203700000003</v>
      </c>
      <c r="Q110">
        <v>34.310666670000003</v>
      </c>
      <c r="R110">
        <v>35.984314810000001</v>
      </c>
      <c r="S110">
        <v>35.591722220000001</v>
      </c>
      <c r="T110">
        <v>35.939574069999999</v>
      </c>
      <c r="U110" t="s">
        <v>101</v>
      </c>
      <c r="V110">
        <v>35.83107407</v>
      </c>
      <c r="W110">
        <v>36.114592590000001</v>
      </c>
      <c r="X110">
        <v>35.925407409999998</v>
      </c>
      <c r="Y110">
        <v>35.659833329999998</v>
      </c>
      <c r="Z110">
        <v>36.329259260000001</v>
      </c>
      <c r="AA110">
        <v>35.67042593</v>
      </c>
      <c r="AB110">
        <v>35.404759259999999</v>
      </c>
      <c r="AC110">
        <v>34.997833329999999</v>
      </c>
    </row>
    <row r="111" spans="1:29">
      <c r="A111">
        <v>18.333333329999999</v>
      </c>
      <c r="B111">
        <v>36.67456</v>
      </c>
      <c r="C111">
        <v>35.933990000000001</v>
      </c>
      <c r="D111">
        <v>36.316920000000003</v>
      </c>
      <c r="E111">
        <v>35.986870000000003</v>
      </c>
      <c r="F111">
        <v>35.495260000000002</v>
      </c>
      <c r="G111">
        <v>35.555349999999997</v>
      </c>
      <c r="H111">
        <v>35.194369999999999</v>
      </c>
      <c r="I111">
        <v>36.313833330000001</v>
      </c>
      <c r="J111">
        <v>35.907462959999997</v>
      </c>
      <c r="K111">
        <v>33.612240739999997</v>
      </c>
      <c r="L111">
        <v>36.393907409999997</v>
      </c>
      <c r="M111">
        <v>35.937925929999999</v>
      </c>
      <c r="N111">
        <v>35.749851849999999</v>
      </c>
      <c r="O111">
        <v>36.110574069999998</v>
      </c>
      <c r="P111">
        <v>36.205425929999997</v>
      </c>
      <c r="Q111">
        <v>34.100203700000002</v>
      </c>
      <c r="R111">
        <v>35.944314810000002</v>
      </c>
      <c r="S111">
        <v>35.562925929999999</v>
      </c>
      <c r="T111">
        <v>36.012703700000003</v>
      </c>
      <c r="U111" t="s">
        <v>102</v>
      </c>
      <c r="V111">
        <v>35.975018519999999</v>
      </c>
      <c r="W111">
        <v>36.130629630000001</v>
      </c>
      <c r="X111">
        <v>35.913944440000002</v>
      </c>
      <c r="Y111">
        <v>35.666444439999999</v>
      </c>
      <c r="Z111">
        <v>36.018500000000003</v>
      </c>
      <c r="AA111">
        <v>36.160685190000002</v>
      </c>
      <c r="AB111">
        <v>35.39109259</v>
      </c>
      <c r="AC111">
        <v>35.044833330000003</v>
      </c>
    </row>
    <row r="112" spans="1:29">
      <c r="A112">
        <v>18.5</v>
      </c>
      <c r="B112">
        <v>36.370759999999997</v>
      </c>
      <c r="C112">
        <v>35.931289999999997</v>
      </c>
      <c r="D112">
        <v>36.378689999999999</v>
      </c>
      <c r="E112">
        <v>36.216419999999999</v>
      </c>
      <c r="F112">
        <v>35.306190000000001</v>
      </c>
      <c r="G112">
        <v>35.639589999999998</v>
      </c>
      <c r="H112">
        <v>35.416960000000003</v>
      </c>
      <c r="I112">
        <v>36.623222220000002</v>
      </c>
      <c r="J112">
        <v>36.192148150000001</v>
      </c>
      <c r="K112">
        <v>33.063388889999999</v>
      </c>
      <c r="L112">
        <v>36.301666670000003</v>
      </c>
      <c r="M112">
        <v>35.735185190000003</v>
      </c>
      <c r="N112">
        <v>35.726314809999998</v>
      </c>
      <c r="O112">
        <v>36.142092589999997</v>
      </c>
      <c r="P112">
        <v>35.689</v>
      </c>
      <c r="Q112">
        <v>34.085018519999998</v>
      </c>
      <c r="R112">
        <v>35.942944439999998</v>
      </c>
      <c r="S112">
        <v>35.528185190000002</v>
      </c>
      <c r="T112">
        <v>36.033000000000001</v>
      </c>
      <c r="U112" t="s">
        <v>103</v>
      </c>
      <c r="V112">
        <v>36.066388889999999</v>
      </c>
      <c r="W112">
        <v>36.307185189999998</v>
      </c>
      <c r="X112">
        <v>35.939759260000002</v>
      </c>
      <c r="Y112">
        <v>35.57807407</v>
      </c>
      <c r="Z112">
        <v>36.045259260000002</v>
      </c>
      <c r="AA112">
        <v>36.185407410000003</v>
      </c>
      <c r="AB112">
        <v>35.319574070000002</v>
      </c>
      <c r="AC112">
        <v>35.04392593</v>
      </c>
    </row>
    <row r="113" spans="1:29">
      <c r="A113">
        <v>18.666666670000001</v>
      </c>
      <c r="B113">
        <v>36.12959</v>
      </c>
      <c r="C113">
        <v>36.08793</v>
      </c>
      <c r="D113">
        <v>36.389809999999997</v>
      </c>
      <c r="E113">
        <v>36.06917</v>
      </c>
      <c r="F113">
        <v>35.335349999999998</v>
      </c>
      <c r="G113">
        <v>35.562629999999999</v>
      </c>
      <c r="H113">
        <v>35.380800000000001</v>
      </c>
      <c r="I113">
        <v>36.684351849999999</v>
      </c>
      <c r="J113">
        <v>36.252870369999997</v>
      </c>
      <c r="K113">
        <v>33.58340741</v>
      </c>
      <c r="L113">
        <v>36.205777779999998</v>
      </c>
      <c r="M113">
        <v>35.661259260000001</v>
      </c>
      <c r="N113">
        <v>35.701703700000003</v>
      </c>
      <c r="O113">
        <v>35.991574069999999</v>
      </c>
      <c r="P113">
        <v>35.691759259999998</v>
      </c>
      <c r="Q113">
        <v>34.311407410000001</v>
      </c>
      <c r="R113">
        <v>35.988611110000001</v>
      </c>
      <c r="S113">
        <v>35.522037040000001</v>
      </c>
      <c r="T113">
        <v>35.950111110000002</v>
      </c>
      <c r="U113" t="s">
        <v>104</v>
      </c>
      <c r="V113">
        <v>35.882166669999997</v>
      </c>
      <c r="W113">
        <v>36.274740739999999</v>
      </c>
      <c r="X113">
        <v>36.04718519</v>
      </c>
      <c r="Y113">
        <v>35.55624074</v>
      </c>
      <c r="Z113">
        <v>35.801037039999997</v>
      </c>
      <c r="AA113">
        <v>35.603870370000003</v>
      </c>
      <c r="AB113">
        <v>35.657962959999999</v>
      </c>
      <c r="AC113">
        <v>35.109351850000003</v>
      </c>
    </row>
    <row r="114" spans="1:29">
      <c r="A114">
        <v>18.833333329999999</v>
      </c>
      <c r="B114">
        <v>36.133389999999999</v>
      </c>
      <c r="C114">
        <v>36.267980000000001</v>
      </c>
      <c r="D114">
        <v>36.411250000000003</v>
      </c>
      <c r="E114">
        <v>36.318080000000002</v>
      </c>
      <c r="F114">
        <v>35.39096</v>
      </c>
      <c r="G114">
        <v>35.658520000000003</v>
      </c>
      <c r="H114">
        <v>35.262479999999996</v>
      </c>
      <c r="I114">
        <v>36.5042963</v>
      </c>
      <c r="J114">
        <v>36.111148149999998</v>
      </c>
      <c r="K114">
        <v>34.052907410000003</v>
      </c>
      <c r="L114">
        <v>36.083574069999997</v>
      </c>
      <c r="M114">
        <v>35.88172222</v>
      </c>
      <c r="N114">
        <v>35.681925929999998</v>
      </c>
      <c r="O114">
        <v>36.115981480000002</v>
      </c>
      <c r="P114">
        <v>35.546259259999999</v>
      </c>
      <c r="Q114">
        <v>34.595796300000003</v>
      </c>
      <c r="R114">
        <v>35.855537040000002</v>
      </c>
      <c r="S114">
        <v>35.238185190000003</v>
      </c>
      <c r="T114">
        <v>35.79542593</v>
      </c>
      <c r="U114" t="s">
        <v>105</v>
      </c>
      <c r="V114">
        <v>35.738277779999997</v>
      </c>
      <c r="W114">
        <v>36.380648149999999</v>
      </c>
      <c r="X114">
        <v>35.987407410000003</v>
      </c>
      <c r="Y114">
        <v>35.741444440000002</v>
      </c>
      <c r="Z114">
        <v>36.111074070000001</v>
      </c>
      <c r="AA114">
        <v>35.711296300000001</v>
      </c>
      <c r="AB114">
        <v>35.74105556</v>
      </c>
      <c r="AC114">
        <v>35.072703699999998</v>
      </c>
    </row>
    <row r="115" spans="1:29">
      <c r="A115">
        <v>19</v>
      </c>
      <c r="B115">
        <v>36.106200000000001</v>
      </c>
      <c r="C115">
        <v>35.993630000000003</v>
      </c>
      <c r="D115">
        <v>36.302129999999998</v>
      </c>
      <c r="E115">
        <v>36.555059999999997</v>
      </c>
      <c r="F115">
        <v>35.459800000000001</v>
      </c>
      <c r="G115">
        <v>35.787500000000001</v>
      </c>
      <c r="H115">
        <v>35.225540000000002</v>
      </c>
      <c r="I115">
        <v>36.547722219999997</v>
      </c>
      <c r="J115">
        <v>36.031500000000001</v>
      </c>
      <c r="K115">
        <v>33.796018519999997</v>
      </c>
      <c r="L115">
        <v>36.004537040000002</v>
      </c>
      <c r="M115">
        <v>35.853240739999997</v>
      </c>
      <c r="N115">
        <v>35.73064815</v>
      </c>
      <c r="O115">
        <v>36.081425930000002</v>
      </c>
      <c r="P115">
        <v>35.498666669999999</v>
      </c>
      <c r="Q115">
        <v>34.232833329999998</v>
      </c>
      <c r="R115">
        <v>35.795851849999998</v>
      </c>
      <c r="S115">
        <v>35.505240739999998</v>
      </c>
      <c r="T115">
        <v>35.800592590000001</v>
      </c>
      <c r="U115" t="s">
        <v>106</v>
      </c>
      <c r="V115">
        <v>35.870351849999999</v>
      </c>
      <c r="W115">
        <v>36.442129629999997</v>
      </c>
      <c r="X115">
        <v>35.870203699999998</v>
      </c>
      <c r="Y115">
        <v>35.766740740000003</v>
      </c>
      <c r="Z115">
        <v>35.87505556</v>
      </c>
      <c r="AA115">
        <v>35.951740739999998</v>
      </c>
      <c r="AB115">
        <v>35.672092589999998</v>
      </c>
      <c r="AC115">
        <v>35.099777779999997</v>
      </c>
    </row>
    <row r="116" spans="1:29">
      <c r="A116">
        <v>19.166666670000001</v>
      </c>
      <c r="B116">
        <v>35.728569999999998</v>
      </c>
      <c r="C116">
        <v>35.989449999999998</v>
      </c>
      <c r="D116">
        <v>36.216419999999999</v>
      </c>
      <c r="E116">
        <v>36.57488</v>
      </c>
      <c r="F116">
        <v>35.508960000000002</v>
      </c>
      <c r="G116">
        <v>35.940350000000002</v>
      </c>
      <c r="H116">
        <v>35.393700000000003</v>
      </c>
      <c r="I116">
        <v>36.382796300000003</v>
      </c>
      <c r="J116">
        <v>36.234370370000001</v>
      </c>
      <c r="K116">
        <v>34.430074070000003</v>
      </c>
      <c r="L116">
        <v>35.905962959999997</v>
      </c>
      <c r="M116">
        <v>35.822666669999997</v>
      </c>
      <c r="N116">
        <v>35.75946296</v>
      </c>
      <c r="O116">
        <v>36.094925930000002</v>
      </c>
      <c r="P116">
        <v>35.38348148</v>
      </c>
      <c r="Q116">
        <v>35.338870370000002</v>
      </c>
      <c r="R116">
        <v>35.75274074</v>
      </c>
      <c r="S116">
        <v>35.630370370000001</v>
      </c>
      <c r="T116">
        <v>35.718037039999999</v>
      </c>
      <c r="U116" t="s">
        <v>107</v>
      </c>
      <c r="V116">
        <v>35.970685189999998</v>
      </c>
      <c r="W116">
        <v>36.687592590000001</v>
      </c>
      <c r="X116">
        <v>35.831740740000001</v>
      </c>
      <c r="Y116">
        <v>35.780870370000002</v>
      </c>
      <c r="Z116">
        <v>35.931870369999999</v>
      </c>
      <c r="AA116">
        <v>35.758648149999999</v>
      </c>
      <c r="AB116">
        <v>35.668037040000002</v>
      </c>
      <c r="AC116">
        <v>35.049129630000003</v>
      </c>
    </row>
    <row r="117" spans="1:29">
      <c r="A117">
        <v>19.333333329999999</v>
      </c>
      <c r="B117">
        <v>35.576630000000002</v>
      </c>
      <c r="C117">
        <v>36.31156</v>
      </c>
      <c r="D117">
        <v>36.321620000000003</v>
      </c>
      <c r="E117">
        <v>36.578760000000003</v>
      </c>
      <c r="F117">
        <v>35.514589999999998</v>
      </c>
      <c r="G117">
        <v>36.0762</v>
      </c>
      <c r="H117">
        <v>35.159059999999997</v>
      </c>
      <c r="I117">
        <v>36.383203700000003</v>
      </c>
      <c r="J117">
        <v>36.252407410000004</v>
      </c>
      <c r="K117">
        <v>34.10466667</v>
      </c>
      <c r="L117">
        <v>35.94427778</v>
      </c>
      <c r="M117">
        <v>35.681407409999998</v>
      </c>
      <c r="N117">
        <v>35.794074070000001</v>
      </c>
      <c r="O117">
        <v>36.22811111</v>
      </c>
      <c r="P117">
        <v>35.406111109999998</v>
      </c>
      <c r="Q117">
        <v>35.466666670000002</v>
      </c>
      <c r="R117">
        <v>35.763500000000001</v>
      </c>
      <c r="S117">
        <v>35.507740740000003</v>
      </c>
      <c r="T117">
        <v>35.605425930000003</v>
      </c>
      <c r="U117" t="s">
        <v>108</v>
      </c>
      <c r="V117">
        <v>35.891314809999997</v>
      </c>
      <c r="W117">
        <v>36.249203700000002</v>
      </c>
      <c r="X117">
        <v>35.788499999999999</v>
      </c>
      <c r="Y117">
        <v>35.784111109999998</v>
      </c>
      <c r="Z117">
        <v>36.31177778</v>
      </c>
      <c r="AA117">
        <v>35.589555560000001</v>
      </c>
      <c r="AB117">
        <v>35.398944440000001</v>
      </c>
      <c r="AC117">
        <v>34.88601852</v>
      </c>
    </row>
    <row r="118" spans="1:29">
      <c r="A118">
        <v>19.5</v>
      </c>
      <c r="B118">
        <v>35.773960000000002</v>
      </c>
      <c r="C118">
        <v>36.143689999999999</v>
      </c>
      <c r="D118">
        <v>36.142420000000001</v>
      </c>
      <c r="E118">
        <v>36.365960000000001</v>
      </c>
      <c r="F118">
        <v>35.531590000000001</v>
      </c>
      <c r="G118">
        <v>36.019739999999999</v>
      </c>
      <c r="H118">
        <v>35.116430000000001</v>
      </c>
      <c r="I118">
        <v>35.572203700000003</v>
      </c>
      <c r="J118">
        <v>36.227370370000003</v>
      </c>
      <c r="K118">
        <v>34.542722220000002</v>
      </c>
      <c r="L118">
        <v>35.831759259999998</v>
      </c>
      <c r="M118">
        <v>35.890814810000002</v>
      </c>
      <c r="N118">
        <v>35.845222219999997</v>
      </c>
      <c r="O118">
        <v>36.247481479999998</v>
      </c>
      <c r="P118">
        <v>35.833314809999997</v>
      </c>
      <c r="Q118">
        <v>35.474777779999997</v>
      </c>
      <c r="R118">
        <v>35.783999999999999</v>
      </c>
      <c r="S118">
        <v>35.386722220000003</v>
      </c>
      <c r="T118">
        <v>35.695888889999999</v>
      </c>
      <c r="U118" t="s">
        <v>109</v>
      </c>
      <c r="V118">
        <v>35.839333330000002</v>
      </c>
      <c r="W118">
        <v>36.255833330000002</v>
      </c>
      <c r="X118">
        <v>35.912518519999999</v>
      </c>
      <c r="Y118">
        <v>35.519055559999998</v>
      </c>
      <c r="Z118">
        <v>35.824333330000002</v>
      </c>
      <c r="AA118">
        <v>35.54946296</v>
      </c>
      <c r="AB118">
        <v>35.311148150000001</v>
      </c>
      <c r="AC118">
        <v>34.923777780000002</v>
      </c>
    </row>
    <row r="119" spans="1:29">
      <c r="A119">
        <v>19.666666670000001</v>
      </c>
      <c r="B119">
        <v>35.999589999999998</v>
      </c>
      <c r="C119">
        <v>36.264060000000001</v>
      </c>
      <c r="D119">
        <v>36.405079999999998</v>
      </c>
      <c r="E119">
        <v>36.394159999999999</v>
      </c>
      <c r="F119">
        <v>35.533760000000001</v>
      </c>
      <c r="G119">
        <v>35.966810000000002</v>
      </c>
      <c r="H119">
        <v>35.419310000000003</v>
      </c>
      <c r="I119">
        <v>34.873277780000002</v>
      </c>
      <c r="J119">
        <v>36.39155556</v>
      </c>
      <c r="K119">
        <v>34.620888890000003</v>
      </c>
      <c r="L119">
        <v>35.840351849999998</v>
      </c>
      <c r="M119">
        <v>35.805611110000001</v>
      </c>
      <c r="N119">
        <v>35.818518519999998</v>
      </c>
      <c r="O119">
        <v>36.136814809999997</v>
      </c>
      <c r="P119">
        <v>35.812074070000001</v>
      </c>
      <c r="Q119">
        <v>35.501462959999998</v>
      </c>
      <c r="R119">
        <v>35.59209259</v>
      </c>
      <c r="S119">
        <v>35.352166670000003</v>
      </c>
      <c r="T119">
        <v>35.773703699999999</v>
      </c>
      <c r="U119" t="s">
        <v>110</v>
      </c>
      <c r="V119">
        <v>36.015648149999997</v>
      </c>
      <c r="W119">
        <v>36.297740740000002</v>
      </c>
      <c r="X119">
        <v>35.914499999999997</v>
      </c>
      <c r="Y119">
        <v>35.621203700000002</v>
      </c>
      <c r="Z119">
        <v>36.228648149999998</v>
      </c>
      <c r="AA119">
        <v>36.145962959999999</v>
      </c>
      <c r="AB119">
        <v>35.07931481</v>
      </c>
      <c r="AC119">
        <v>34.908666670000002</v>
      </c>
    </row>
    <row r="120" spans="1:29">
      <c r="A120">
        <v>19.833333329999999</v>
      </c>
      <c r="B120">
        <v>35.707889999999999</v>
      </c>
      <c r="C120">
        <v>36.225839999999998</v>
      </c>
      <c r="D120">
        <v>36.449579999999997</v>
      </c>
      <c r="E120">
        <v>36.290230000000001</v>
      </c>
      <c r="F120">
        <v>35.479460000000003</v>
      </c>
      <c r="G120">
        <v>35.853000000000002</v>
      </c>
      <c r="H120">
        <v>35.540500000000002</v>
      </c>
      <c r="I120">
        <v>34.617462959999997</v>
      </c>
      <c r="J120">
        <v>36.337203700000003</v>
      </c>
      <c r="K120">
        <v>34.735500000000002</v>
      </c>
      <c r="L120">
        <v>35.759537039999998</v>
      </c>
      <c r="M120">
        <v>35.765999999999998</v>
      </c>
      <c r="N120">
        <v>35.736611109999998</v>
      </c>
      <c r="O120">
        <v>36.114277780000002</v>
      </c>
      <c r="P120">
        <v>35.957148150000002</v>
      </c>
      <c r="Q120">
        <v>35.07175926</v>
      </c>
      <c r="R120">
        <v>35.61677778</v>
      </c>
      <c r="S120">
        <v>35.588240740000003</v>
      </c>
      <c r="T120">
        <v>35.50522222</v>
      </c>
      <c r="U120" t="s">
        <v>111</v>
      </c>
      <c r="V120">
        <v>36.073851849999997</v>
      </c>
      <c r="W120">
        <v>36.250481479999998</v>
      </c>
      <c r="X120">
        <v>35.915166669999998</v>
      </c>
      <c r="Y120">
        <v>35.80453704</v>
      </c>
      <c r="Z120">
        <v>35.882740740000003</v>
      </c>
      <c r="AA120">
        <v>36.04340741</v>
      </c>
      <c r="AB120">
        <v>35.276611109999997</v>
      </c>
      <c r="AC120">
        <v>34.866944439999997</v>
      </c>
    </row>
    <row r="121" spans="1:29">
      <c r="A121">
        <v>20</v>
      </c>
      <c r="B121">
        <v>35.594439999999999</v>
      </c>
      <c r="C121">
        <v>36.306840000000001</v>
      </c>
      <c r="D121">
        <v>36.184919999999998</v>
      </c>
      <c r="E121">
        <v>36.077620000000003</v>
      </c>
      <c r="F121">
        <v>35.281260000000003</v>
      </c>
      <c r="G121">
        <v>35.726260000000003</v>
      </c>
      <c r="H121">
        <v>35.455150000000003</v>
      </c>
      <c r="I121">
        <v>33.530722220000001</v>
      </c>
      <c r="J121">
        <v>36.330259259999998</v>
      </c>
      <c r="K121">
        <v>34.798703699999997</v>
      </c>
      <c r="L121">
        <v>35.890537039999998</v>
      </c>
      <c r="M121">
        <v>35.726574069999998</v>
      </c>
      <c r="N121">
        <v>35.69174074</v>
      </c>
      <c r="O121">
        <v>36.063870369999997</v>
      </c>
      <c r="P121">
        <v>35.923888890000001</v>
      </c>
      <c r="Q121">
        <v>35.67296296</v>
      </c>
      <c r="R121">
        <v>35.530018519999999</v>
      </c>
      <c r="S121">
        <v>35.278462959999999</v>
      </c>
      <c r="T121">
        <v>35.536000000000001</v>
      </c>
      <c r="U121" t="s">
        <v>112</v>
      </c>
      <c r="V121">
        <v>35.926796299999999</v>
      </c>
      <c r="W121">
        <v>36.201592589999997</v>
      </c>
      <c r="X121">
        <v>35.993629630000001</v>
      </c>
      <c r="Y121">
        <v>35.781166669999998</v>
      </c>
      <c r="Z121">
        <v>35.7662963</v>
      </c>
      <c r="AA121">
        <v>36.033611110000002</v>
      </c>
      <c r="AB121">
        <v>35.265777780000001</v>
      </c>
      <c r="AC121">
        <v>34.784370369999998</v>
      </c>
    </row>
    <row r="122" spans="1:29">
      <c r="A122">
        <v>20.166666670000001</v>
      </c>
      <c r="B122">
        <v>35.868000000000002</v>
      </c>
      <c r="C122">
        <v>36.296469999999999</v>
      </c>
      <c r="D122">
        <v>35.862960000000001</v>
      </c>
      <c r="E122">
        <v>36.043849999999999</v>
      </c>
      <c r="F122">
        <v>35.16713</v>
      </c>
      <c r="G122">
        <v>35.413069999999998</v>
      </c>
      <c r="H122">
        <v>34.86157</v>
      </c>
      <c r="I122">
        <v>33.701870370000002</v>
      </c>
      <c r="J122">
        <v>36.246240739999998</v>
      </c>
      <c r="K122">
        <v>34.863796299999997</v>
      </c>
      <c r="L122">
        <v>35.921944439999997</v>
      </c>
      <c r="M122">
        <v>35.65588889</v>
      </c>
      <c r="N122">
        <v>35.657370370000002</v>
      </c>
      <c r="O122">
        <v>35.985870370000001</v>
      </c>
      <c r="P122">
        <v>35.907759259999999</v>
      </c>
      <c r="Q122">
        <v>35.713962960000003</v>
      </c>
      <c r="R122">
        <v>35.478037039999997</v>
      </c>
      <c r="S122">
        <v>35.320296300000003</v>
      </c>
      <c r="T122">
        <v>35.60642593</v>
      </c>
      <c r="U122" t="s">
        <v>113</v>
      </c>
      <c r="V122">
        <v>35.900481480000003</v>
      </c>
      <c r="W122">
        <v>36.067333329999997</v>
      </c>
      <c r="X122">
        <v>36.115777780000002</v>
      </c>
      <c r="Y122">
        <v>35.737037039999997</v>
      </c>
      <c r="Z122">
        <v>35.646074069999997</v>
      </c>
      <c r="AA122">
        <v>35.759351850000002</v>
      </c>
      <c r="AB122">
        <v>35.266055559999998</v>
      </c>
      <c r="AC122">
        <v>34.717111109999998</v>
      </c>
    </row>
    <row r="123" spans="1:29">
      <c r="A123">
        <v>20.333333329999999</v>
      </c>
      <c r="B123">
        <v>35.793329999999997</v>
      </c>
      <c r="C123">
        <v>36.119259999999997</v>
      </c>
      <c r="D123">
        <v>35.799990000000001</v>
      </c>
      <c r="E123">
        <v>35.989539999999998</v>
      </c>
      <c r="F123">
        <v>35.133479999999999</v>
      </c>
      <c r="G123">
        <v>35.226460000000003</v>
      </c>
      <c r="H123">
        <v>34.817279999999997</v>
      </c>
      <c r="I123">
        <v>33.772296300000001</v>
      </c>
      <c r="J123">
        <v>36.203833330000002</v>
      </c>
      <c r="K123">
        <v>35.374037039999997</v>
      </c>
      <c r="L123">
        <v>35.974425930000002</v>
      </c>
      <c r="M123">
        <v>35.555240740000002</v>
      </c>
      <c r="N123">
        <v>35.643055560000001</v>
      </c>
      <c r="O123">
        <v>35.857944439999997</v>
      </c>
      <c r="P123">
        <v>35.876314809999997</v>
      </c>
      <c r="Q123">
        <v>35.467796300000003</v>
      </c>
      <c r="R123">
        <v>35.268074069999997</v>
      </c>
      <c r="S123">
        <v>35.377333329999999</v>
      </c>
      <c r="T123">
        <v>35.655055560000001</v>
      </c>
      <c r="U123" t="s">
        <v>114</v>
      </c>
      <c r="V123">
        <v>35.812592590000001</v>
      </c>
      <c r="W123">
        <v>36.52338889</v>
      </c>
      <c r="X123">
        <v>36.318629629999997</v>
      </c>
      <c r="Y123">
        <v>35.803333330000001</v>
      </c>
      <c r="Z123">
        <v>35.675722219999997</v>
      </c>
      <c r="AA123">
        <v>35.825981480000003</v>
      </c>
      <c r="AB123">
        <v>35.504462959999998</v>
      </c>
      <c r="AC123">
        <v>34.881648149999997</v>
      </c>
    </row>
    <row r="124" spans="1:29">
      <c r="A124">
        <v>20.5</v>
      </c>
      <c r="B124">
        <v>35.742930000000001</v>
      </c>
      <c r="C124">
        <v>36.095689999999998</v>
      </c>
      <c r="D124">
        <v>35.75123</v>
      </c>
      <c r="E124">
        <v>36.189700000000002</v>
      </c>
      <c r="F124">
        <v>35.132759999999998</v>
      </c>
      <c r="G124">
        <v>35.270350000000001</v>
      </c>
      <c r="H124">
        <v>34.922060000000002</v>
      </c>
      <c r="I124">
        <v>34.605314810000003</v>
      </c>
      <c r="J124">
        <v>36.016666669999999</v>
      </c>
      <c r="K124">
        <v>35.293592590000003</v>
      </c>
      <c r="L124">
        <v>36.108833330000003</v>
      </c>
      <c r="M124">
        <v>35.386296299999998</v>
      </c>
      <c r="N124">
        <v>35.582777780000001</v>
      </c>
      <c r="O124">
        <v>35.603388889999998</v>
      </c>
      <c r="P124">
        <v>35.869944439999998</v>
      </c>
      <c r="Q124">
        <v>34.838444440000004</v>
      </c>
      <c r="R124">
        <v>34.931907410000001</v>
      </c>
      <c r="S124">
        <v>35.610185190000003</v>
      </c>
      <c r="T124">
        <v>35.458537040000003</v>
      </c>
      <c r="U124" t="s">
        <v>115</v>
      </c>
      <c r="V124">
        <v>35.780259260000001</v>
      </c>
      <c r="W124">
        <v>36.39109259</v>
      </c>
      <c r="X124">
        <v>36.233407409999998</v>
      </c>
      <c r="Y124">
        <v>36.20457407</v>
      </c>
      <c r="Z124">
        <v>36.121240739999998</v>
      </c>
      <c r="AA124">
        <v>35.716518520000001</v>
      </c>
      <c r="AB124">
        <v>35.599685190000002</v>
      </c>
      <c r="AC124">
        <v>34.930129630000003</v>
      </c>
    </row>
    <row r="125" spans="1:29">
      <c r="A125">
        <v>20.666666670000001</v>
      </c>
      <c r="B125">
        <v>35.634329999999999</v>
      </c>
      <c r="C125">
        <v>36.002780000000001</v>
      </c>
      <c r="D125">
        <v>35.617910000000002</v>
      </c>
      <c r="E125">
        <v>35.997430000000001</v>
      </c>
      <c r="F125">
        <v>35.08887</v>
      </c>
      <c r="G125">
        <v>35.286670000000001</v>
      </c>
      <c r="H125">
        <v>34.965479999999999</v>
      </c>
      <c r="I125">
        <v>35.299388890000003</v>
      </c>
      <c r="J125">
        <v>35.822462960000003</v>
      </c>
      <c r="K125">
        <v>35.567851849999997</v>
      </c>
      <c r="L125">
        <v>36.242333330000001</v>
      </c>
      <c r="M125">
        <v>35.404111110000002</v>
      </c>
      <c r="N125">
        <v>35.60233333</v>
      </c>
      <c r="O125">
        <v>35.775296300000001</v>
      </c>
      <c r="P125">
        <v>35.878425929999999</v>
      </c>
      <c r="Q125">
        <v>34.793759260000002</v>
      </c>
      <c r="R125">
        <v>34.787537039999997</v>
      </c>
      <c r="S125">
        <v>35.672833330000003</v>
      </c>
      <c r="T125">
        <v>35.32651852</v>
      </c>
      <c r="U125" t="s">
        <v>116</v>
      </c>
      <c r="V125">
        <v>35.739981479999997</v>
      </c>
      <c r="W125">
        <v>36.290296300000001</v>
      </c>
      <c r="X125">
        <v>36.145925929999997</v>
      </c>
      <c r="Y125">
        <v>36.180074070000003</v>
      </c>
      <c r="Z125">
        <v>35.934685190000003</v>
      </c>
      <c r="AA125">
        <v>35.751851850000001</v>
      </c>
      <c r="AB125">
        <v>35.873222220000002</v>
      </c>
      <c r="AC125">
        <v>34.971814809999998</v>
      </c>
    </row>
    <row r="126" spans="1:29">
      <c r="A126">
        <v>20.833333329999999</v>
      </c>
      <c r="B126">
        <v>35.699719999999999</v>
      </c>
      <c r="C126">
        <v>36.079180000000001</v>
      </c>
      <c r="D126">
        <v>35.723840000000003</v>
      </c>
      <c r="E126">
        <v>35.991160000000001</v>
      </c>
      <c r="F126">
        <v>34.9527</v>
      </c>
      <c r="G126">
        <v>35.304760000000002</v>
      </c>
      <c r="H126">
        <v>34.876309999999997</v>
      </c>
      <c r="I126">
        <v>34.530500000000004</v>
      </c>
      <c r="J126">
        <v>35.896444440000003</v>
      </c>
      <c r="K126">
        <v>35.080129630000002</v>
      </c>
      <c r="L126">
        <v>36.459555559999998</v>
      </c>
      <c r="M126">
        <v>35.334981480000003</v>
      </c>
      <c r="N126">
        <v>35.567481479999998</v>
      </c>
      <c r="O126">
        <v>35.814351850000001</v>
      </c>
      <c r="P126">
        <v>35.887333329999997</v>
      </c>
      <c r="Q126">
        <v>35.303981479999997</v>
      </c>
      <c r="R126">
        <v>34.67218519</v>
      </c>
      <c r="S126">
        <v>35.696685189999997</v>
      </c>
      <c r="T126">
        <v>35.552537039999997</v>
      </c>
      <c r="U126" t="s">
        <v>117</v>
      </c>
      <c r="V126">
        <v>35.655999999999999</v>
      </c>
      <c r="W126">
        <v>36.427111109999998</v>
      </c>
      <c r="X126">
        <v>36.307055560000002</v>
      </c>
      <c r="Y126">
        <v>36.203129629999999</v>
      </c>
      <c r="Z126">
        <v>36.212018520000001</v>
      </c>
      <c r="AA126">
        <v>35.583314809999997</v>
      </c>
      <c r="AB126">
        <v>35.93827778</v>
      </c>
      <c r="AC126">
        <v>34.920740739999999</v>
      </c>
    </row>
    <row r="127" spans="1:29">
      <c r="A127">
        <v>21</v>
      </c>
      <c r="B127">
        <v>35.788739999999997</v>
      </c>
      <c r="C127">
        <v>34.803719999999998</v>
      </c>
      <c r="D127">
        <v>36.005859999999998</v>
      </c>
      <c r="E127">
        <v>36.15569</v>
      </c>
      <c r="F127">
        <v>34.985720000000001</v>
      </c>
      <c r="G127">
        <v>35.51361</v>
      </c>
      <c r="H127">
        <v>35.060929999999999</v>
      </c>
      <c r="I127">
        <v>35.46</v>
      </c>
      <c r="J127">
        <v>35.836370369999997</v>
      </c>
      <c r="K127">
        <v>35.232592590000003</v>
      </c>
      <c r="L127">
        <v>36.514759259999998</v>
      </c>
      <c r="M127">
        <v>35.213981480000001</v>
      </c>
      <c r="N127">
        <v>35.477462959999997</v>
      </c>
      <c r="O127">
        <v>35.823462960000001</v>
      </c>
      <c r="P127">
        <v>35.879074070000001</v>
      </c>
      <c r="Q127">
        <v>35.252851849999999</v>
      </c>
      <c r="R127">
        <v>34.805037040000002</v>
      </c>
      <c r="S127">
        <v>36.032574070000003</v>
      </c>
      <c r="T127">
        <v>35.436666670000001</v>
      </c>
      <c r="U127" t="s">
        <v>118</v>
      </c>
      <c r="V127">
        <v>35.76381481</v>
      </c>
      <c r="W127">
        <v>36.351259259999999</v>
      </c>
      <c r="X127">
        <v>36.383777780000003</v>
      </c>
      <c r="Y127">
        <v>36.209518520000003</v>
      </c>
      <c r="Z127">
        <v>36.538277780000001</v>
      </c>
      <c r="AA127">
        <v>35.521981480000001</v>
      </c>
      <c r="AB127">
        <v>35.937907410000001</v>
      </c>
      <c r="AC127">
        <v>34.919537040000002</v>
      </c>
    </row>
    <row r="128" spans="1:29">
      <c r="A128">
        <v>21.166666670000001</v>
      </c>
      <c r="B128">
        <v>35.61741</v>
      </c>
      <c r="C128">
        <v>34.639470000000003</v>
      </c>
      <c r="D128">
        <v>36.40925</v>
      </c>
      <c r="E128">
        <v>36.116610000000001</v>
      </c>
      <c r="F128">
        <v>35.007019999999997</v>
      </c>
      <c r="G128">
        <v>35.686810000000001</v>
      </c>
      <c r="H128">
        <v>35.241219999999998</v>
      </c>
      <c r="I128">
        <v>35.523425930000002</v>
      </c>
      <c r="J128">
        <v>35.739870369999998</v>
      </c>
      <c r="K128">
        <v>35.399981480000001</v>
      </c>
      <c r="L128">
        <v>36.549018519999997</v>
      </c>
      <c r="M128">
        <v>35.170444439999997</v>
      </c>
      <c r="N128">
        <v>35.708592590000002</v>
      </c>
      <c r="O128">
        <v>35.570296300000003</v>
      </c>
      <c r="P128">
        <v>35.89916667</v>
      </c>
      <c r="Q128">
        <v>35.203870369999997</v>
      </c>
      <c r="R128">
        <v>34.720037040000001</v>
      </c>
      <c r="S128">
        <v>35.790833329999998</v>
      </c>
      <c r="T128">
        <v>35.378611110000001</v>
      </c>
      <c r="U128" t="s">
        <v>119</v>
      </c>
      <c r="V128">
        <v>35.831185189999999</v>
      </c>
      <c r="W128">
        <v>36.414333329999998</v>
      </c>
      <c r="X128">
        <v>36.501222220000002</v>
      </c>
      <c r="Y128">
        <v>36.093925929999997</v>
      </c>
      <c r="Z128">
        <v>36.508444439999998</v>
      </c>
      <c r="AA128">
        <v>35.998055559999997</v>
      </c>
      <c r="AB128">
        <v>35.686944439999998</v>
      </c>
      <c r="AC128">
        <v>34.907296299999999</v>
      </c>
    </row>
    <row r="129" spans="1:29">
      <c r="A129">
        <v>21.333333329999999</v>
      </c>
      <c r="B129">
        <v>35.60219</v>
      </c>
      <c r="C129">
        <v>34.864319999999999</v>
      </c>
      <c r="D129">
        <v>36.32723</v>
      </c>
      <c r="E129">
        <v>36.285020000000003</v>
      </c>
      <c r="F129">
        <v>35.07291</v>
      </c>
      <c r="G129">
        <v>35.92109</v>
      </c>
      <c r="H129">
        <v>35.605870000000003</v>
      </c>
      <c r="I129">
        <v>35.477203699999997</v>
      </c>
      <c r="J129">
        <v>35.655851849999998</v>
      </c>
      <c r="K129">
        <v>35.5057963</v>
      </c>
      <c r="L129">
        <v>36.576074069999997</v>
      </c>
      <c r="M129">
        <v>35.193870369999999</v>
      </c>
      <c r="N129">
        <v>35.805833329999999</v>
      </c>
      <c r="O129">
        <v>35.583981479999998</v>
      </c>
      <c r="P129">
        <v>35.894166669999997</v>
      </c>
      <c r="Q129">
        <v>35.687888890000004</v>
      </c>
      <c r="R129">
        <v>34.851574069999998</v>
      </c>
      <c r="S129">
        <v>35.429518520000002</v>
      </c>
      <c r="T129">
        <v>35.259537039999998</v>
      </c>
      <c r="U129" t="s">
        <v>120</v>
      </c>
      <c r="V129">
        <v>36.031314809999998</v>
      </c>
      <c r="W129">
        <v>36.4465</v>
      </c>
      <c r="X129">
        <v>36.417074069999998</v>
      </c>
      <c r="Y129">
        <v>36.09287037</v>
      </c>
      <c r="Z129">
        <v>36.322111110000002</v>
      </c>
      <c r="AA129">
        <v>36.127592589999999</v>
      </c>
      <c r="AB129">
        <v>35.486666669999998</v>
      </c>
      <c r="AC129">
        <v>34.860555560000002</v>
      </c>
    </row>
    <row r="130" spans="1:29">
      <c r="A130">
        <v>21.5</v>
      </c>
      <c r="B130">
        <v>35.582999999999998</v>
      </c>
      <c r="C130">
        <v>34.972920000000002</v>
      </c>
      <c r="D130">
        <v>36.519210000000001</v>
      </c>
      <c r="E130">
        <v>36.032069999999997</v>
      </c>
      <c r="F130">
        <v>35.101979999999998</v>
      </c>
      <c r="G130">
        <v>35.94041</v>
      </c>
      <c r="H130">
        <v>35.4452</v>
      </c>
      <c r="I130">
        <v>35.345425929999998</v>
      </c>
      <c r="J130">
        <v>35.813074069999999</v>
      </c>
      <c r="K130">
        <v>35.457203700000001</v>
      </c>
      <c r="L130">
        <v>36.61848148</v>
      </c>
      <c r="M130">
        <v>35.270685190000002</v>
      </c>
      <c r="N130">
        <v>35.926240739999997</v>
      </c>
      <c r="O130">
        <v>35.855592590000001</v>
      </c>
      <c r="P130">
        <v>35.870518519999997</v>
      </c>
      <c r="Q130">
        <v>36.367944440000002</v>
      </c>
      <c r="R130">
        <v>34.942574069999999</v>
      </c>
      <c r="S130">
        <v>35.104907410000003</v>
      </c>
      <c r="T130">
        <v>35.259537039999998</v>
      </c>
      <c r="U130" t="s">
        <v>121</v>
      </c>
      <c r="V130">
        <v>36.090259260000003</v>
      </c>
      <c r="W130">
        <v>36.335074069999997</v>
      </c>
      <c r="X130">
        <v>36.54138889</v>
      </c>
      <c r="Y130">
        <v>36.100555559999997</v>
      </c>
      <c r="Z130">
        <v>36.132925929999999</v>
      </c>
      <c r="AA130">
        <v>36.005092589999997</v>
      </c>
      <c r="AB130">
        <v>35.341851849999998</v>
      </c>
      <c r="AC130">
        <v>34.808129630000003</v>
      </c>
    </row>
    <row r="131" spans="1:29">
      <c r="A131">
        <v>21.666666670000001</v>
      </c>
      <c r="B131">
        <v>35.683129999999998</v>
      </c>
      <c r="C131">
        <v>34.974690000000002</v>
      </c>
      <c r="D131">
        <v>36.28172</v>
      </c>
      <c r="E131">
        <v>36.365139999999997</v>
      </c>
      <c r="F131">
        <v>35.157559999999997</v>
      </c>
      <c r="G131">
        <v>35.916759999999996</v>
      </c>
      <c r="H131">
        <v>35.21696</v>
      </c>
      <c r="I131">
        <v>35.270203700000003</v>
      </c>
      <c r="J131">
        <v>35.837925929999997</v>
      </c>
      <c r="K131">
        <v>35.516425929999997</v>
      </c>
      <c r="L131">
        <v>36.524148150000002</v>
      </c>
      <c r="M131">
        <v>35.21466667</v>
      </c>
      <c r="N131">
        <v>35.94122222</v>
      </c>
      <c r="O131">
        <v>35.840166670000002</v>
      </c>
      <c r="P131">
        <v>35.839555560000001</v>
      </c>
      <c r="Q131">
        <v>36.373981479999998</v>
      </c>
      <c r="R131">
        <v>35.177703700000002</v>
      </c>
      <c r="S131">
        <v>35.129111109999997</v>
      </c>
      <c r="T131">
        <v>35.290981479999999</v>
      </c>
      <c r="U131" t="s">
        <v>122</v>
      </c>
      <c r="V131">
        <v>36.0567037</v>
      </c>
      <c r="W131">
        <v>36.283037040000004</v>
      </c>
      <c r="X131">
        <v>36.467055559999999</v>
      </c>
      <c r="Y131">
        <v>36.029055560000003</v>
      </c>
      <c r="Z131">
        <v>36.218574070000003</v>
      </c>
      <c r="AA131">
        <v>36.108166670000003</v>
      </c>
      <c r="AB131">
        <v>34.998518519999998</v>
      </c>
      <c r="AC131">
        <v>34.718037039999999</v>
      </c>
    </row>
    <row r="132" spans="1:29">
      <c r="A132">
        <v>21.833333329999999</v>
      </c>
      <c r="B132">
        <v>35.55883</v>
      </c>
      <c r="C132">
        <v>34.713470000000001</v>
      </c>
      <c r="D132">
        <v>36.14629</v>
      </c>
      <c r="E132">
        <v>36.449719999999999</v>
      </c>
      <c r="F132">
        <v>35.21228</v>
      </c>
      <c r="G132">
        <v>35.821800000000003</v>
      </c>
      <c r="H132">
        <v>35.169719999999998</v>
      </c>
      <c r="I132">
        <v>36.138185190000002</v>
      </c>
      <c r="J132">
        <v>35.681222220000002</v>
      </c>
      <c r="K132">
        <v>35.83433333</v>
      </c>
      <c r="L132">
        <v>36.464222220000003</v>
      </c>
      <c r="M132">
        <v>35.234888890000001</v>
      </c>
      <c r="N132">
        <v>36.053388890000001</v>
      </c>
      <c r="O132">
        <v>35.881222219999998</v>
      </c>
      <c r="P132">
        <v>35.777500000000003</v>
      </c>
      <c r="Q132">
        <v>36.16711111</v>
      </c>
      <c r="R132">
        <v>35.228037039999997</v>
      </c>
      <c r="S132">
        <v>34.99725926</v>
      </c>
      <c r="T132">
        <v>35.256500000000003</v>
      </c>
      <c r="U132" t="s">
        <v>123</v>
      </c>
      <c r="V132">
        <v>36.190537040000002</v>
      </c>
      <c r="W132">
        <v>36.164388889999998</v>
      </c>
      <c r="X132">
        <v>36.29366667</v>
      </c>
      <c r="Y132">
        <v>36.092500000000001</v>
      </c>
      <c r="Z132">
        <v>36.305185190000003</v>
      </c>
      <c r="AA132">
        <v>36.255962959999998</v>
      </c>
      <c r="AB132">
        <v>34.882740740000003</v>
      </c>
      <c r="AC132">
        <v>34.778222220000004</v>
      </c>
    </row>
    <row r="133" spans="1:29">
      <c r="A133">
        <v>22</v>
      </c>
      <c r="B133">
        <v>35.374189999999999</v>
      </c>
      <c r="C133">
        <v>35.994669999999999</v>
      </c>
      <c r="D133">
        <v>36.173099999999998</v>
      </c>
      <c r="E133">
        <v>36.499589999999998</v>
      </c>
      <c r="F133">
        <v>35.202829999999999</v>
      </c>
      <c r="G133">
        <v>35.630850000000002</v>
      </c>
      <c r="H133">
        <v>35.126429999999999</v>
      </c>
      <c r="I133">
        <v>36.189166669999999</v>
      </c>
      <c r="J133">
        <v>35.96362963</v>
      </c>
      <c r="K133">
        <v>35.494944439999998</v>
      </c>
      <c r="L133">
        <v>36.428925929999998</v>
      </c>
      <c r="M133">
        <v>35.275055559999998</v>
      </c>
      <c r="N133">
        <v>36.199148149999999</v>
      </c>
      <c r="O133">
        <v>36.031333330000002</v>
      </c>
      <c r="P133">
        <v>35.796833329999998</v>
      </c>
      <c r="Q133">
        <v>36.198703700000003</v>
      </c>
      <c r="R133">
        <v>35.123259259999998</v>
      </c>
      <c r="S133">
        <v>34.567092590000001</v>
      </c>
      <c r="T133">
        <v>35.299388890000003</v>
      </c>
      <c r="U133" t="s">
        <v>124</v>
      </c>
      <c r="V133">
        <v>36.268148150000002</v>
      </c>
      <c r="W133">
        <v>35.963500000000003</v>
      </c>
      <c r="X133">
        <v>36.235240740000002</v>
      </c>
      <c r="Y133">
        <v>36.117092589999999</v>
      </c>
      <c r="Z133">
        <v>36.029944440000001</v>
      </c>
      <c r="AA133">
        <v>36.471666669999998</v>
      </c>
      <c r="AB133">
        <v>34.970037040000001</v>
      </c>
      <c r="AC133">
        <v>34.711018520000003</v>
      </c>
    </row>
    <row r="134" spans="1:29">
      <c r="A134">
        <v>22.166666670000001</v>
      </c>
      <c r="B134">
        <v>35.529870000000003</v>
      </c>
      <c r="C134">
        <v>36.132649999999998</v>
      </c>
      <c r="D134">
        <v>36.030830000000002</v>
      </c>
      <c r="E134">
        <v>36.570489999999999</v>
      </c>
      <c r="F134">
        <v>35.185519999999997</v>
      </c>
      <c r="G134">
        <v>35.499650000000003</v>
      </c>
      <c r="H134">
        <v>35.232610000000001</v>
      </c>
      <c r="I134">
        <v>36.177740739999997</v>
      </c>
      <c r="J134">
        <v>36.282148149999998</v>
      </c>
      <c r="K134">
        <v>35.499703699999998</v>
      </c>
      <c r="L134">
        <v>36.367481480000002</v>
      </c>
      <c r="M134">
        <v>35.279092589999998</v>
      </c>
      <c r="N134">
        <v>36.11894444</v>
      </c>
      <c r="O134">
        <v>36.234296299999997</v>
      </c>
      <c r="P134">
        <v>35.785722219999997</v>
      </c>
      <c r="Q134">
        <v>36.129425929999996</v>
      </c>
      <c r="R134">
        <v>34.942425929999999</v>
      </c>
      <c r="S134">
        <v>34.699314809999997</v>
      </c>
      <c r="T134">
        <v>35.285055560000004</v>
      </c>
      <c r="U134" t="s">
        <v>125</v>
      </c>
      <c r="V134">
        <v>36.305925930000001</v>
      </c>
      <c r="W134">
        <v>35.77618519</v>
      </c>
      <c r="X134">
        <v>36.195648149999997</v>
      </c>
      <c r="Y134">
        <v>36.22790741</v>
      </c>
      <c r="Z134">
        <v>35.919370370000003</v>
      </c>
      <c r="AA134">
        <v>35.83387037</v>
      </c>
      <c r="AB134">
        <v>35.20985185</v>
      </c>
      <c r="AC134">
        <v>34.703222220000001</v>
      </c>
    </row>
    <row r="135" spans="1:29">
      <c r="A135">
        <v>22.333333329999999</v>
      </c>
      <c r="B135">
        <v>35.553939999999997</v>
      </c>
      <c r="C135">
        <v>35.959449999999997</v>
      </c>
      <c r="D135">
        <v>35.621519999999997</v>
      </c>
      <c r="E135">
        <v>36.560969999999998</v>
      </c>
      <c r="F135">
        <v>35.296689999999998</v>
      </c>
      <c r="G135">
        <v>35.436520000000002</v>
      </c>
      <c r="H135">
        <v>34.963590000000003</v>
      </c>
      <c r="I135">
        <v>36.014370370000002</v>
      </c>
      <c r="J135">
        <v>36.140129629999997</v>
      </c>
      <c r="K135">
        <v>35.256</v>
      </c>
      <c r="L135">
        <v>36.392703699999998</v>
      </c>
      <c r="M135">
        <v>35.288833330000003</v>
      </c>
      <c r="N135">
        <v>36.097648149999998</v>
      </c>
      <c r="O135">
        <v>36.114648150000001</v>
      </c>
      <c r="P135">
        <v>35.807185189999998</v>
      </c>
      <c r="Q135">
        <v>36.204537039999998</v>
      </c>
      <c r="R135">
        <v>34.927666670000001</v>
      </c>
      <c r="S135">
        <v>34.6292963</v>
      </c>
      <c r="T135">
        <v>35.364851850000001</v>
      </c>
      <c r="U135" t="s">
        <v>126</v>
      </c>
      <c r="V135">
        <v>36.27540741</v>
      </c>
      <c r="W135">
        <v>35.738240740000002</v>
      </c>
      <c r="X135">
        <v>36.182611110000003</v>
      </c>
      <c r="Y135">
        <v>36.100333329999998</v>
      </c>
      <c r="Z135">
        <v>35.6782963</v>
      </c>
      <c r="AA135">
        <v>35.130870369999997</v>
      </c>
      <c r="AB135">
        <v>35.465277780000001</v>
      </c>
      <c r="AC135">
        <v>34.743129629999999</v>
      </c>
    </row>
    <row r="136" spans="1:29">
      <c r="A136">
        <v>22.5</v>
      </c>
      <c r="B136">
        <v>35.644930000000002</v>
      </c>
      <c r="C136">
        <v>35.02581</v>
      </c>
      <c r="D136">
        <v>35.382710000000003</v>
      </c>
      <c r="E136">
        <v>36.715679999999999</v>
      </c>
      <c r="F136">
        <v>35.148409999999998</v>
      </c>
      <c r="G136">
        <v>35.429650000000002</v>
      </c>
      <c r="H136">
        <v>34.907940000000004</v>
      </c>
      <c r="I136">
        <v>35.735999999999997</v>
      </c>
      <c r="J136">
        <v>36.030611110000002</v>
      </c>
      <c r="K136">
        <v>35.591074069999998</v>
      </c>
      <c r="L136">
        <v>36.384407410000001</v>
      </c>
      <c r="M136">
        <v>35.285314810000003</v>
      </c>
      <c r="N136">
        <v>35.78538889</v>
      </c>
      <c r="O136">
        <v>36.044814809999998</v>
      </c>
      <c r="P136">
        <v>35.793907410000003</v>
      </c>
      <c r="Q136">
        <v>36.108203699999997</v>
      </c>
      <c r="R136">
        <v>35.001018520000002</v>
      </c>
      <c r="S136">
        <v>34.991666670000001</v>
      </c>
      <c r="T136">
        <v>35.34892593</v>
      </c>
      <c r="U136" t="s">
        <v>127</v>
      </c>
      <c r="V136">
        <v>36.321277780000003</v>
      </c>
      <c r="W136">
        <v>35.953740740000001</v>
      </c>
      <c r="X136">
        <v>36.028518519999999</v>
      </c>
      <c r="Y136">
        <v>35.805388890000003</v>
      </c>
      <c r="Z136">
        <v>35.876981479999998</v>
      </c>
      <c r="AA136">
        <v>35.210481479999999</v>
      </c>
      <c r="AB136">
        <v>35.516759260000001</v>
      </c>
      <c r="AC136">
        <v>34.807111110000001</v>
      </c>
    </row>
    <row r="137" spans="1:29">
      <c r="A137">
        <v>22.666666670000001</v>
      </c>
      <c r="B137">
        <v>35.3932</v>
      </c>
      <c r="C137">
        <v>35.063960000000002</v>
      </c>
      <c r="D137">
        <v>35.377490000000002</v>
      </c>
      <c r="E137">
        <v>36.71049</v>
      </c>
      <c r="F137">
        <v>35.093910000000001</v>
      </c>
      <c r="G137">
        <v>35.315669999999997</v>
      </c>
      <c r="H137">
        <v>34.93065</v>
      </c>
      <c r="I137">
        <v>35.730777779999997</v>
      </c>
      <c r="J137">
        <v>36.15981481</v>
      </c>
      <c r="K137">
        <v>35.598888889999998</v>
      </c>
      <c r="L137">
        <v>36.551888890000001</v>
      </c>
      <c r="M137">
        <v>35.325740740000001</v>
      </c>
      <c r="N137">
        <v>35.77835185</v>
      </c>
      <c r="O137">
        <v>36.082537039999998</v>
      </c>
      <c r="P137">
        <v>35.761037039999998</v>
      </c>
      <c r="Q137">
        <v>36.067611110000001</v>
      </c>
      <c r="R137">
        <v>34.870092589999999</v>
      </c>
      <c r="S137">
        <v>34.660981479999997</v>
      </c>
      <c r="T137">
        <v>35.353999999999999</v>
      </c>
      <c r="U137" t="s">
        <v>128</v>
      </c>
      <c r="V137">
        <v>36.428518519999997</v>
      </c>
      <c r="W137">
        <v>35.816037039999998</v>
      </c>
      <c r="X137">
        <v>36.102407409999998</v>
      </c>
      <c r="Y137">
        <v>35.815222220000003</v>
      </c>
      <c r="Z137">
        <v>35.861833330000003</v>
      </c>
      <c r="AA137">
        <v>35.200851849999999</v>
      </c>
      <c r="AB137">
        <v>35.721740740000001</v>
      </c>
      <c r="AC137">
        <v>34.837481480000001</v>
      </c>
    </row>
    <row r="138" spans="1:29">
      <c r="A138">
        <v>22.833333329999999</v>
      </c>
      <c r="B138">
        <v>35.512689999999999</v>
      </c>
      <c r="C138">
        <v>35.221539999999997</v>
      </c>
      <c r="D138">
        <v>35.265320000000003</v>
      </c>
      <c r="E138">
        <v>36.72578</v>
      </c>
      <c r="F138">
        <v>35.187669999999997</v>
      </c>
      <c r="G138">
        <v>35.546309999999998</v>
      </c>
      <c r="H138">
        <v>34.861020000000003</v>
      </c>
      <c r="I138">
        <v>35.971685190000002</v>
      </c>
      <c r="J138">
        <v>36.224499999999999</v>
      </c>
      <c r="K138">
        <v>35.733722219999997</v>
      </c>
      <c r="L138">
        <v>36.499259260000002</v>
      </c>
      <c r="M138">
        <v>35.268444440000003</v>
      </c>
      <c r="N138">
        <v>35.866037040000002</v>
      </c>
      <c r="O138">
        <v>36.01557407</v>
      </c>
      <c r="P138">
        <v>35.807111110000001</v>
      </c>
      <c r="Q138">
        <v>35.856666670000003</v>
      </c>
      <c r="R138">
        <v>34.896333329999997</v>
      </c>
      <c r="S138">
        <v>34.351777779999999</v>
      </c>
      <c r="T138">
        <v>35.451907409999997</v>
      </c>
      <c r="U138" t="s">
        <v>129</v>
      </c>
      <c r="V138">
        <v>36.444611109999997</v>
      </c>
      <c r="W138">
        <v>35.860055559999999</v>
      </c>
      <c r="X138">
        <v>36.315740740000003</v>
      </c>
      <c r="Y138">
        <v>35.542555559999997</v>
      </c>
      <c r="Z138">
        <v>35.835870370000002</v>
      </c>
      <c r="AA138">
        <v>35.252870369999997</v>
      </c>
      <c r="AB138">
        <v>35.799648150000003</v>
      </c>
      <c r="AC138">
        <v>34.807259260000002</v>
      </c>
    </row>
    <row r="139" spans="1:29">
      <c r="A139">
        <v>23</v>
      </c>
      <c r="B139">
        <v>35.71631</v>
      </c>
      <c r="C139">
        <v>35.378990000000002</v>
      </c>
      <c r="D139">
        <v>35.021729999999998</v>
      </c>
      <c r="E139">
        <v>36.477789999999999</v>
      </c>
      <c r="F139">
        <v>35.316540000000003</v>
      </c>
      <c r="G139">
        <v>35.721200000000003</v>
      </c>
      <c r="H139">
        <v>34.727980000000002</v>
      </c>
      <c r="I139">
        <v>35.991185190000003</v>
      </c>
      <c r="J139">
        <v>35.50724074</v>
      </c>
      <c r="K139">
        <v>36.086314809999998</v>
      </c>
      <c r="L139">
        <v>36.492259259999997</v>
      </c>
      <c r="M139">
        <v>35.246870370000003</v>
      </c>
      <c r="N139">
        <v>35.916259259999997</v>
      </c>
      <c r="O139">
        <v>35.430037040000002</v>
      </c>
      <c r="P139">
        <v>35.844870370000002</v>
      </c>
      <c r="Q139">
        <v>35.924518519999999</v>
      </c>
      <c r="R139">
        <v>34.946407409999999</v>
      </c>
      <c r="S139">
        <v>34.646740739999998</v>
      </c>
      <c r="T139">
        <v>35.234351850000003</v>
      </c>
      <c r="U139" t="s">
        <v>130</v>
      </c>
      <c r="V139">
        <v>36.310648149999999</v>
      </c>
      <c r="W139">
        <v>36.005166670000001</v>
      </c>
      <c r="X139">
        <v>36.305370369999999</v>
      </c>
      <c r="Y139">
        <v>35.43827778</v>
      </c>
      <c r="Z139">
        <v>36.043888889999998</v>
      </c>
      <c r="AA139">
        <v>34.622388890000003</v>
      </c>
      <c r="AB139">
        <v>35.74694444</v>
      </c>
      <c r="AC139">
        <v>34.848851850000003</v>
      </c>
    </row>
    <row r="140" spans="1:29">
      <c r="A140">
        <v>23.166666670000001</v>
      </c>
      <c r="B140">
        <v>35.621389999999998</v>
      </c>
      <c r="C140">
        <v>35.261670000000002</v>
      </c>
      <c r="D140">
        <v>35.048569999999998</v>
      </c>
      <c r="E140">
        <v>36.38297</v>
      </c>
      <c r="F140">
        <v>35.369720000000001</v>
      </c>
      <c r="G140">
        <v>35.93365</v>
      </c>
      <c r="H140">
        <v>34.663110000000003</v>
      </c>
      <c r="I140">
        <v>35.963407410000002</v>
      </c>
      <c r="J140">
        <v>35.354722219999999</v>
      </c>
      <c r="K140">
        <v>36.127759259999998</v>
      </c>
      <c r="L140">
        <v>36.45027778</v>
      </c>
      <c r="M140">
        <v>35.200185189999999</v>
      </c>
      <c r="N140">
        <v>35.958481480000003</v>
      </c>
      <c r="O140">
        <v>35.41762963</v>
      </c>
      <c r="P140">
        <v>35.787481479999997</v>
      </c>
      <c r="Q140">
        <v>35.860018519999997</v>
      </c>
      <c r="R140">
        <v>35.242666669999998</v>
      </c>
      <c r="S140">
        <v>34.630629630000001</v>
      </c>
      <c r="T140">
        <v>35.137425929999999</v>
      </c>
      <c r="U140" t="s">
        <v>131</v>
      </c>
      <c r="V140">
        <v>36.222092590000003</v>
      </c>
      <c r="W140">
        <v>36.061092590000001</v>
      </c>
      <c r="X140">
        <v>36.397277780000003</v>
      </c>
      <c r="Y140">
        <v>35.376777779999998</v>
      </c>
      <c r="Z140">
        <v>35.975999999999999</v>
      </c>
      <c r="AA140">
        <v>35.05075926</v>
      </c>
      <c r="AB140">
        <v>35.617166670000003</v>
      </c>
      <c r="AC140">
        <v>34.88048148</v>
      </c>
    </row>
    <row r="141" spans="1:29">
      <c r="A141">
        <v>23.333333329999999</v>
      </c>
      <c r="B141">
        <v>34.958410000000001</v>
      </c>
      <c r="C141">
        <v>35.208329999999997</v>
      </c>
      <c r="D141">
        <v>35.209620000000001</v>
      </c>
      <c r="E141">
        <v>36.421149999999997</v>
      </c>
      <c r="F141">
        <v>35.179929999999999</v>
      </c>
      <c r="G141">
        <v>35.941870000000002</v>
      </c>
      <c r="H141">
        <v>34.477060000000002</v>
      </c>
      <c r="I141">
        <v>36.120777779999997</v>
      </c>
      <c r="J141">
        <v>35.381037040000002</v>
      </c>
      <c r="K141">
        <v>36.378370369999999</v>
      </c>
      <c r="L141">
        <v>36.447370370000002</v>
      </c>
      <c r="M141">
        <v>35.153907410000002</v>
      </c>
      <c r="N141">
        <v>35.966925930000002</v>
      </c>
      <c r="O141">
        <v>35.467703700000001</v>
      </c>
      <c r="P141">
        <v>35.803203699999997</v>
      </c>
      <c r="Q141">
        <v>35.822444439999998</v>
      </c>
      <c r="R141">
        <v>35.322648149999999</v>
      </c>
      <c r="S141">
        <v>34.927351850000001</v>
      </c>
      <c r="T141">
        <v>34.983388890000001</v>
      </c>
      <c r="U141" t="s">
        <v>132</v>
      </c>
      <c r="V141">
        <v>36.214555560000001</v>
      </c>
      <c r="W141">
        <v>36.001222220000002</v>
      </c>
      <c r="X141">
        <v>36.400851850000002</v>
      </c>
      <c r="Y141">
        <v>34.872296300000002</v>
      </c>
      <c r="Z141">
        <v>36.087981480000003</v>
      </c>
      <c r="AA141">
        <v>35.546851850000003</v>
      </c>
      <c r="AB141">
        <v>35.452277780000003</v>
      </c>
      <c r="AC141">
        <v>34.827444440000001</v>
      </c>
    </row>
    <row r="142" spans="1:29">
      <c r="A142">
        <v>23.5</v>
      </c>
      <c r="B142">
        <v>35.000059999999998</v>
      </c>
      <c r="C142">
        <v>36.044879999999999</v>
      </c>
      <c r="D142">
        <v>35.150309999999998</v>
      </c>
      <c r="E142">
        <v>36.479080000000003</v>
      </c>
      <c r="F142">
        <v>35.409129999999998</v>
      </c>
      <c r="G142">
        <v>35.961460000000002</v>
      </c>
      <c r="H142">
        <v>34.552480000000003</v>
      </c>
      <c r="I142">
        <v>36.470425929999998</v>
      </c>
      <c r="J142">
        <v>35.482277779999997</v>
      </c>
      <c r="K142">
        <v>36.330740740000003</v>
      </c>
      <c r="L142">
        <v>36.369814810000001</v>
      </c>
      <c r="M142">
        <v>35.091703699999997</v>
      </c>
      <c r="N142">
        <v>36.281833329999998</v>
      </c>
      <c r="O142">
        <v>35.496592589999999</v>
      </c>
      <c r="P142">
        <v>35.816592589999999</v>
      </c>
      <c r="Q142">
        <v>35.846870369999998</v>
      </c>
      <c r="R142">
        <v>35.378666670000001</v>
      </c>
      <c r="S142">
        <v>34.691351849999997</v>
      </c>
      <c r="T142">
        <v>34.446851850000002</v>
      </c>
      <c r="U142" t="s">
        <v>133</v>
      </c>
      <c r="V142">
        <v>36.196203699999998</v>
      </c>
      <c r="W142">
        <v>35.720574069999998</v>
      </c>
      <c r="X142">
        <v>36.430851850000003</v>
      </c>
      <c r="Y142">
        <v>35.08009259</v>
      </c>
      <c r="Z142">
        <v>36.163814809999998</v>
      </c>
      <c r="AA142">
        <v>35.603444439999997</v>
      </c>
      <c r="AB142">
        <v>35.381648149999997</v>
      </c>
      <c r="AC142">
        <v>34.716555560000003</v>
      </c>
    </row>
    <row r="143" spans="1:29">
      <c r="A143">
        <v>23.666666670000001</v>
      </c>
      <c r="B143">
        <v>34.879060000000003</v>
      </c>
      <c r="C143">
        <v>36.07884</v>
      </c>
      <c r="D143">
        <v>35.29119</v>
      </c>
      <c r="E143">
        <v>36.501359999999998</v>
      </c>
      <c r="F143">
        <v>35.395569999999999</v>
      </c>
      <c r="G143">
        <v>36.178739999999998</v>
      </c>
      <c r="H143">
        <v>34.197960000000002</v>
      </c>
      <c r="I143">
        <v>36.451462960000001</v>
      </c>
      <c r="J143">
        <v>35.31255556</v>
      </c>
      <c r="K143">
        <v>36.238777779999999</v>
      </c>
      <c r="L143">
        <v>36.071777779999998</v>
      </c>
      <c r="M143">
        <v>35.037074070000003</v>
      </c>
      <c r="N143">
        <v>36.157148149999998</v>
      </c>
      <c r="O143">
        <v>35.444851849999999</v>
      </c>
      <c r="P143">
        <v>35.815537040000002</v>
      </c>
      <c r="Q143">
        <v>35.810148150000003</v>
      </c>
      <c r="R143">
        <v>35.426259260000002</v>
      </c>
      <c r="S143">
        <v>34.952500000000001</v>
      </c>
      <c r="T143">
        <v>34.36372222</v>
      </c>
      <c r="U143" t="s">
        <v>134</v>
      </c>
      <c r="V143">
        <v>36.177796299999997</v>
      </c>
      <c r="W143">
        <v>36.03683333</v>
      </c>
      <c r="X143">
        <v>36.475074069999998</v>
      </c>
      <c r="Y143">
        <v>35.048870370000003</v>
      </c>
      <c r="Z143">
        <v>36.22490741</v>
      </c>
      <c r="AA143">
        <v>35.572370370000002</v>
      </c>
      <c r="AB143">
        <v>35.400518519999999</v>
      </c>
      <c r="AC143">
        <v>34.654444439999999</v>
      </c>
    </row>
    <row r="144" spans="1:29">
      <c r="A144">
        <v>23.833333329999999</v>
      </c>
      <c r="B144">
        <v>35.072870000000002</v>
      </c>
      <c r="C144">
        <v>35.91639</v>
      </c>
      <c r="D144">
        <v>35.219569999999997</v>
      </c>
      <c r="E144">
        <v>36.487360000000002</v>
      </c>
      <c r="F144">
        <v>35.25159</v>
      </c>
      <c r="G144">
        <v>36.108260000000001</v>
      </c>
      <c r="H144">
        <v>34.16798</v>
      </c>
      <c r="I144">
        <v>36.254388890000001</v>
      </c>
      <c r="J144">
        <v>35.453907409999999</v>
      </c>
      <c r="K144">
        <v>36.266203699999998</v>
      </c>
      <c r="L144">
        <v>36.022296300000001</v>
      </c>
      <c r="M144">
        <v>35.026370370000002</v>
      </c>
      <c r="N144">
        <v>36.111888890000003</v>
      </c>
      <c r="O144">
        <v>35.52033333</v>
      </c>
      <c r="P144">
        <v>35.72216667</v>
      </c>
      <c r="Q144">
        <v>36.171999999999997</v>
      </c>
      <c r="R144">
        <v>35.541148149999998</v>
      </c>
      <c r="S144">
        <v>35.476981479999999</v>
      </c>
      <c r="T144">
        <v>34.474259259999997</v>
      </c>
      <c r="U144" t="s">
        <v>135</v>
      </c>
      <c r="V144">
        <v>36.168444440000002</v>
      </c>
      <c r="W144">
        <v>35.893685189999999</v>
      </c>
      <c r="X144">
        <v>36.369666670000001</v>
      </c>
      <c r="Y144">
        <v>35.104425929999998</v>
      </c>
      <c r="Z144">
        <v>36.120740740000002</v>
      </c>
      <c r="AA144">
        <v>35.201592589999997</v>
      </c>
      <c r="AB144">
        <v>35.332018519999998</v>
      </c>
      <c r="AC144">
        <v>34.680574069999999</v>
      </c>
    </row>
    <row r="145" spans="1:29">
      <c r="A145">
        <v>24</v>
      </c>
      <c r="B145">
        <v>34.833129999999997</v>
      </c>
      <c r="C145">
        <v>35.698439999999998</v>
      </c>
      <c r="D145">
        <v>35.37321</v>
      </c>
      <c r="E145">
        <v>36.5379</v>
      </c>
      <c r="F145">
        <v>35.266590000000001</v>
      </c>
      <c r="G145">
        <v>35.977130000000002</v>
      </c>
      <c r="H145">
        <v>34.293909999999997</v>
      </c>
      <c r="I145">
        <v>36.220907410000002</v>
      </c>
      <c r="J145">
        <v>36.119</v>
      </c>
      <c r="K145">
        <v>36.300870369999998</v>
      </c>
      <c r="L145">
        <v>35.991574069999999</v>
      </c>
      <c r="M145">
        <v>35.024407410000002</v>
      </c>
      <c r="N145">
        <v>35.994870370000001</v>
      </c>
      <c r="O145">
        <v>35.980592590000001</v>
      </c>
      <c r="P145">
        <v>35.683500000000002</v>
      </c>
      <c r="Q145">
        <v>35.880574070000002</v>
      </c>
      <c r="R145">
        <v>35.515777780000001</v>
      </c>
      <c r="S145">
        <v>35.65138889</v>
      </c>
      <c r="T145">
        <v>34.820925930000001</v>
      </c>
      <c r="U145" t="s">
        <v>136</v>
      </c>
      <c r="V145">
        <v>36.12251852</v>
      </c>
      <c r="W145">
        <v>36.033648149999998</v>
      </c>
      <c r="X145">
        <v>36.198425929999999</v>
      </c>
      <c r="Y145">
        <v>34.653907410000002</v>
      </c>
      <c r="Z145">
        <v>36.172777779999997</v>
      </c>
      <c r="AA145">
        <v>35.839203699999999</v>
      </c>
      <c r="AB145">
        <v>35.315370369999997</v>
      </c>
      <c r="AC145">
        <v>34.709037039999998</v>
      </c>
    </row>
    <row r="146" spans="1:29">
      <c r="A146">
        <v>24.166666670000001</v>
      </c>
      <c r="B146">
        <v>34.826520000000002</v>
      </c>
      <c r="C146">
        <v>35.778199999999998</v>
      </c>
      <c r="D146">
        <v>35.262529999999998</v>
      </c>
      <c r="E146">
        <v>36.596449999999997</v>
      </c>
      <c r="F146">
        <v>35.292369999999998</v>
      </c>
      <c r="G146">
        <v>36.011699999999998</v>
      </c>
      <c r="H146">
        <v>34.384799999999998</v>
      </c>
      <c r="I146">
        <v>36.187074070000001</v>
      </c>
      <c r="J146">
        <v>36.166481480000002</v>
      </c>
      <c r="K146">
        <v>35.888592590000002</v>
      </c>
      <c r="L146">
        <v>36.112703699999997</v>
      </c>
      <c r="M146">
        <v>35.026462960000003</v>
      </c>
      <c r="N146">
        <v>35.97992593</v>
      </c>
      <c r="O146">
        <v>35.816962959999998</v>
      </c>
      <c r="P146">
        <v>35.748351849999999</v>
      </c>
      <c r="Q146">
        <v>35.923796299999999</v>
      </c>
      <c r="R146">
        <v>35.558685189999998</v>
      </c>
      <c r="S146">
        <v>35.824722219999998</v>
      </c>
      <c r="T146">
        <v>35.026222220000001</v>
      </c>
      <c r="U146" t="s">
        <v>137</v>
      </c>
      <c r="V146">
        <v>36.151148149999997</v>
      </c>
      <c r="W146">
        <v>36.072462960000003</v>
      </c>
      <c r="X146">
        <v>36.225462960000002</v>
      </c>
      <c r="Y146">
        <v>34.814759260000002</v>
      </c>
      <c r="Z146">
        <v>36.474944440000002</v>
      </c>
      <c r="AA146">
        <v>36.017259260000003</v>
      </c>
      <c r="AB146">
        <v>35.428666669999998</v>
      </c>
      <c r="AC146">
        <v>34.708314809999997</v>
      </c>
    </row>
    <row r="147" spans="1:29">
      <c r="A147">
        <v>24.333333329999999</v>
      </c>
      <c r="B147">
        <v>35.506520000000002</v>
      </c>
      <c r="C147">
        <v>35.976179999999999</v>
      </c>
      <c r="D147">
        <v>35.437220000000003</v>
      </c>
      <c r="E147">
        <v>36.64329</v>
      </c>
      <c r="F147">
        <v>35.216329999999999</v>
      </c>
      <c r="G147">
        <v>36.067909999999998</v>
      </c>
      <c r="H147">
        <v>34.590719999999997</v>
      </c>
      <c r="I147">
        <v>36.218629630000002</v>
      </c>
      <c r="J147">
        <v>36.291481480000002</v>
      </c>
      <c r="K147">
        <v>35.890796299999998</v>
      </c>
      <c r="L147">
        <v>35.968796300000001</v>
      </c>
      <c r="M147">
        <v>35.021444440000003</v>
      </c>
      <c r="N147">
        <v>35.867888890000003</v>
      </c>
      <c r="O147">
        <v>35.958981479999998</v>
      </c>
      <c r="P147">
        <v>35.688055560000002</v>
      </c>
      <c r="Q147">
        <v>35.98494444</v>
      </c>
      <c r="R147">
        <v>35.552444440000002</v>
      </c>
      <c r="S147">
        <v>36.044962959999999</v>
      </c>
      <c r="T147">
        <v>35.083851850000002</v>
      </c>
      <c r="U147" t="s">
        <v>138</v>
      </c>
      <c r="V147">
        <v>36.081037039999998</v>
      </c>
      <c r="W147">
        <v>36.027444439999996</v>
      </c>
      <c r="X147">
        <v>36.448351850000002</v>
      </c>
      <c r="Y147">
        <v>35.309462959999998</v>
      </c>
      <c r="Z147">
        <v>36.70307407</v>
      </c>
      <c r="AA147">
        <v>36.118666670000003</v>
      </c>
      <c r="AB147">
        <v>35.359518520000002</v>
      </c>
      <c r="AC147">
        <v>34.78657407</v>
      </c>
    </row>
    <row r="148" spans="1:29">
      <c r="A148">
        <v>24.5</v>
      </c>
      <c r="B148">
        <v>35.530389999999997</v>
      </c>
      <c r="C148">
        <v>36.161859999999997</v>
      </c>
      <c r="D148">
        <v>35.497059999999998</v>
      </c>
      <c r="E148">
        <v>36.607849999999999</v>
      </c>
      <c r="F148">
        <v>34.879040000000003</v>
      </c>
      <c r="G148">
        <v>36.144309999999997</v>
      </c>
      <c r="H148">
        <v>34.494129999999998</v>
      </c>
      <c r="I148">
        <v>36.221777779999996</v>
      </c>
      <c r="J148">
        <v>36.138203699999998</v>
      </c>
      <c r="K148">
        <v>35.897037040000001</v>
      </c>
      <c r="L148">
        <v>36.008074069999999</v>
      </c>
      <c r="M148">
        <v>34.994185190000003</v>
      </c>
      <c r="N148">
        <v>35.874814809999997</v>
      </c>
      <c r="O148">
        <v>36.051759259999997</v>
      </c>
      <c r="P148">
        <v>35.635370369999997</v>
      </c>
      <c r="Q148">
        <v>36.031333330000002</v>
      </c>
      <c r="R148">
        <v>35.419592590000001</v>
      </c>
      <c r="S148">
        <v>36.290851850000003</v>
      </c>
      <c r="T148">
        <v>35.679629630000001</v>
      </c>
      <c r="U148" t="s">
        <v>139</v>
      </c>
      <c r="V148">
        <v>36.006074069999997</v>
      </c>
      <c r="W148">
        <v>36.21368519</v>
      </c>
      <c r="X148">
        <v>36.654981479999996</v>
      </c>
      <c r="Y148">
        <v>35.413018520000001</v>
      </c>
      <c r="Z148">
        <v>36.509944439999998</v>
      </c>
      <c r="AA148">
        <v>36.111092589999998</v>
      </c>
      <c r="AB148">
        <v>35.404314810000002</v>
      </c>
      <c r="AC148">
        <v>34.74255556</v>
      </c>
    </row>
    <row r="149" spans="1:29">
      <c r="A149">
        <v>24.666666670000001</v>
      </c>
      <c r="B149">
        <v>35.648519999999998</v>
      </c>
      <c r="C149">
        <v>35.697830000000003</v>
      </c>
      <c r="D149">
        <v>35.414589999999997</v>
      </c>
      <c r="E149">
        <v>36.313519999999997</v>
      </c>
      <c r="F149">
        <v>35.014479999999999</v>
      </c>
      <c r="G149">
        <v>36.088169999999998</v>
      </c>
      <c r="H149">
        <v>34.887369999999997</v>
      </c>
      <c r="I149">
        <v>36.287777779999999</v>
      </c>
      <c r="J149">
        <v>36.308796299999997</v>
      </c>
      <c r="K149">
        <v>35.996703699999998</v>
      </c>
      <c r="L149">
        <v>35.927629629999998</v>
      </c>
      <c r="M149">
        <v>34.989351849999998</v>
      </c>
      <c r="N149">
        <v>35.971092589999998</v>
      </c>
      <c r="O149">
        <v>36.115462960000002</v>
      </c>
      <c r="P149">
        <v>35.650277780000003</v>
      </c>
      <c r="Q149">
        <v>36.053777779999997</v>
      </c>
      <c r="R149">
        <v>35.462018520000001</v>
      </c>
      <c r="S149">
        <v>36.401722220000003</v>
      </c>
      <c r="T149">
        <v>35.829500000000003</v>
      </c>
      <c r="U149" t="s">
        <v>140</v>
      </c>
      <c r="V149">
        <v>35.945444440000003</v>
      </c>
      <c r="W149">
        <v>35.849888890000003</v>
      </c>
      <c r="X149">
        <v>36.543962960000002</v>
      </c>
      <c r="Y149">
        <v>35.517703699999998</v>
      </c>
      <c r="Z149">
        <v>36.473555560000001</v>
      </c>
      <c r="AA149">
        <v>35.97562963</v>
      </c>
      <c r="AB149">
        <v>35.447648149999999</v>
      </c>
      <c r="AC149">
        <v>34.724222220000001</v>
      </c>
    </row>
    <row r="150" spans="1:29">
      <c r="A150">
        <v>24.833333329999999</v>
      </c>
      <c r="B150">
        <v>35.410409999999999</v>
      </c>
      <c r="C150">
        <v>35.005299999999998</v>
      </c>
      <c r="D150">
        <v>35.438400000000001</v>
      </c>
      <c r="E150">
        <v>36.416780000000003</v>
      </c>
      <c r="F150">
        <v>35.338700000000003</v>
      </c>
      <c r="G150">
        <v>36.034410000000001</v>
      </c>
      <c r="H150">
        <v>35.143940000000001</v>
      </c>
      <c r="I150">
        <v>36.556629630000003</v>
      </c>
      <c r="J150">
        <v>36.41814815</v>
      </c>
      <c r="K150">
        <v>35.977407409999998</v>
      </c>
      <c r="L150">
        <v>35.662203699999999</v>
      </c>
      <c r="M150">
        <v>35.01225926</v>
      </c>
      <c r="N150">
        <v>35.893759260000003</v>
      </c>
      <c r="O150">
        <v>36.106388889999998</v>
      </c>
      <c r="P150">
        <v>35.673259260000002</v>
      </c>
      <c r="Q150">
        <v>35.783796299999999</v>
      </c>
      <c r="R150">
        <v>35.467703700000001</v>
      </c>
      <c r="S150">
        <v>36.069444439999998</v>
      </c>
      <c r="T150">
        <v>35.762722220000001</v>
      </c>
      <c r="U150" t="s">
        <v>141</v>
      </c>
      <c r="V150">
        <v>35.896185189999997</v>
      </c>
      <c r="W150">
        <v>34.995185190000001</v>
      </c>
      <c r="X150">
        <v>36.575574070000002</v>
      </c>
      <c r="Y150">
        <v>35.675222220000002</v>
      </c>
      <c r="Z150">
        <v>36.417574070000001</v>
      </c>
      <c r="AA150">
        <v>36.28916667</v>
      </c>
      <c r="AB150">
        <v>35.440592590000001</v>
      </c>
      <c r="AC150">
        <v>34.681592590000001</v>
      </c>
    </row>
    <row r="151" spans="1:29">
      <c r="A151">
        <v>25</v>
      </c>
      <c r="B151">
        <v>35.487070000000003</v>
      </c>
      <c r="C151">
        <v>34.993560000000002</v>
      </c>
      <c r="D151">
        <v>35.426659999999998</v>
      </c>
      <c r="E151">
        <v>36.384360000000001</v>
      </c>
      <c r="F151">
        <v>35.217309999999998</v>
      </c>
      <c r="G151">
        <v>35.952219999999997</v>
      </c>
      <c r="H151">
        <v>35.070410000000003</v>
      </c>
      <c r="I151">
        <v>36.60942593</v>
      </c>
      <c r="J151">
        <v>36.479314809999998</v>
      </c>
      <c r="K151">
        <v>35.922611109999998</v>
      </c>
      <c r="L151">
        <v>35.66333333</v>
      </c>
      <c r="M151">
        <v>34.961166669999997</v>
      </c>
      <c r="N151">
        <v>36.021333329999997</v>
      </c>
      <c r="O151">
        <v>36.022166669999997</v>
      </c>
      <c r="P151">
        <v>35.654814809999998</v>
      </c>
      <c r="Q151">
        <v>35.932037039999997</v>
      </c>
      <c r="R151">
        <v>35.087351849999997</v>
      </c>
      <c r="S151">
        <v>36.168092590000001</v>
      </c>
      <c r="T151">
        <v>35.767944440000001</v>
      </c>
      <c r="U151" t="s">
        <v>142</v>
      </c>
      <c r="V151">
        <v>36.048203700000002</v>
      </c>
      <c r="W151">
        <v>34.960814810000002</v>
      </c>
      <c r="X151">
        <v>36.755833330000002</v>
      </c>
      <c r="Y151">
        <v>36.172462959999997</v>
      </c>
      <c r="Z151">
        <v>36.338537039999999</v>
      </c>
      <c r="AA151">
        <v>36.330907410000002</v>
      </c>
      <c r="AB151">
        <v>35.392703699999998</v>
      </c>
      <c r="AC151">
        <v>34.664018519999999</v>
      </c>
    </row>
    <row r="152" spans="1:29">
      <c r="A152">
        <v>25.166666670000001</v>
      </c>
      <c r="B152">
        <v>35.599350000000001</v>
      </c>
      <c r="C152">
        <v>35.06373</v>
      </c>
      <c r="D152">
        <v>35.451999999999998</v>
      </c>
      <c r="E152">
        <v>36.304729999999999</v>
      </c>
      <c r="F152">
        <v>35.132890000000003</v>
      </c>
      <c r="G152">
        <v>35.848460000000003</v>
      </c>
      <c r="H152">
        <v>35.122630000000001</v>
      </c>
      <c r="I152">
        <v>36.638537040000003</v>
      </c>
      <c r="J152">
        <v>36.509629629999999</v>
      </c>
      <c r="K152">
        <v>36.399222219999999</v>
      </c>
      <c r="L152">
        <v>35.54009259</v>
      </c>
      <c r="M152">
        <v>34.945333329999997</v>
      </c>
      <c r="N152">
        <v>35.679388889999998</v>
      </c>
      <c r="O152">
        <v>36.140296300000003</v>
      </c>
      <c r="P152">
        <v>35.630462960000003</v>
      </c>
      <c r="Q152">
        <v>35.978203700000002</v>
      </c>
      <c r="R152">
        <v>35.19303704</v>
      </c>
      <c r="S152">
        <v>36.187351849999999</v>
      </c>
      <c r="T152">
        <v>35.695962960000003</v>
      </c>
      <c r="U152" t="s">
        <v>143</v>
      </c>
      <c r="V152">
        <v>36.123925929999999</v>
      </c>
      <c r="W152">
        <v>34.957240740000003</v>
      </c>
      <c r="X152">
        <v>36.731481479999999</v>
      </c>
      <c r="Y152">
        <v>36.079092590000002</v>
      </c>
      <c r="Z152">
        <v>36.376111109999997</v>
      </c>
      <c r="AA152">
        <v>36.25248148</v>
      </c>
      <c r="AB152">
        <v>35.098518519999999</v>
      </c>
      <c r="AC152">
        <v>34.637222219999998</v>
      </c>
    </row>
    <row r="153" spans="1:29">
      <c r="A153">
        <v>25.333333329999999</v>
      </c>
      <c r="B153">
        <v>35.71696</v>
      </c>
      <c r="C153">
        <v>35.043930000000003</v>
      </c>
      <c r="D153">
        <v>35.296250000000001</v>
      </c>
      <c r="E153">
        <v>36.050789999999999</v>
      </c>
      <c r="F153">
        <v>35.214590000000001</v>
      </c>
      <c r="G153">
        <v>35.734569999999998</v>
      </c>
      <c r="H153">
        <v>35.035690000000002</v>
      </c>
      <c r="I153">
        <v>36.618074069999999</v>
      </c>
      <c r="J153">
        <v>36.520370370000002</v>
      </c>
      <c r="K153">
        <v>36.366740739999997</v>
      </c>
      <c r="L153">
        <v>35.391981479999998</v>
      </c>
      <c r="M153">
        <v>34.91540741</v>
      </c>
      <c r="N153">
        <v>35.665703700000002</v>
      </c>
      <c r="O153">
        <v>36.055833329999999</v>
      </c>
      <c r="P153">
        <v>35.660722219999997</v>
      </c>
      <c r="Q153">
        <v>35.805333330000003</v>
      </c>
      <c r="R153">
        <v>35.068481480000003</v>
      </c>
      <c r="S153">
        <v>36.192351850000001</v>
      </c>
      <c r="T153">
        <v>35.817537039999998</v>
      </c>
      <c r="U153" t="s">
        <v>144</v>
      </c>
      <c r="V153">
        <v>36.21818519</v>
      </c>
      <c r="W153">
        <v>34.984074069999998</v>
      </c>
      <c r="X153">
        <v>36.489407409999998</v>
      </c>
      <c r="Y153">
        <v>36.117388890000001</v>
      </c>
      <c r="Z153">
        <v>36.27090741</v>
      </c>
      <c r="AA153">
        <v>36.045925930000003</v>
      </c>
      <c r="AB153">
        <v>35.046629629999998</v>
      </c>
      <c r="AC153">
        <v>34.575740740000001</v>
      </c>
    </row>
    <row r="154" spans="1:29">
      <c r="A154">
        <v>25.5</v>
      </c>
      <c r="B154">
        <v>35.208979999999997</v>
      </c>
      <c r="C154">
        <v>34.759619999999998</v>
      </c>
      <c r="D154">
        <v>35.287410000000001</v>
      </c>
      <c r="E154">
        <v>36.03575</v>
      </c>
      <c r="F154">
        <v>35.494999999999997</v>
      </c>
      <c r="G154">
        <v>35.710999999999999</v>
      </c>
      <c r="H154">
        <v>34.975200000000001</v>
      </c>
      <c r="I154">
        <v>36.5745</v>
      </c>
      <c r="J154">
        <v>36.567222219999998</v>
      </c>
      <c r="K154">
        <v>36.381666670000001</v>
      </c>
      <c r="L154">
        <v>35.165981479999999</v>
      </c>
      <c r="M154">
        <v>34.90981481</v>
      </c>
      <c r="N154">
        <v>35.575092589999997</v>
      </c>
      <c r="O154">
        <v>35.930999999999997</v>
      </c>
      <c r="P154">
        <v>35.712111110000002</v>
      </c>
      <c r="Q154">
        <v>35.679648149999998</v>
      </c>
      <c r="R154">
        <v>34.998833329999997</v>
      </c>
      <c r="S154">
        <v>36.09742593</v>
      </c>
      <c r="T154">
        <v>35.964944439999996</v>
      </c>
      <c r="U154" t="s">
        <v>145</v>
      </c>
      <c r="V154">
        <v>36.337499999999999</v>
      </c>
      <c r="W154">
        <v>34.96611111</v>
      </c>
      <c r="X154">
        <v>36.372925930000001</v>
      </c>
      <c r="Y154">
        <v>35.65557407</v>
      </c>
      <c r="Z154">
        <v>36.197944440000001</v>
      </c>
      <c r="AA154">
        <v>36.003851849999997</v>
      </c>
      <c r="AB154">
        <v>34.893907409999997</v>
      </c>
      <c r="AC154">
        <v>34.580148149999999</v>
      </c>
    </row>
    <row r="155" spans="1:29">
      <c r="A155">
        <v>25.666666670000001</v>
      </c>
      <c r="B155">
        <v>35.233150000000002</v>
      </c>
      <c r="C155">
        <v>35.150669999999998</v>
      </c>
      <c r="D155">
        <v>35.357849999999999</v>
      </c>
      <c r="E155">
        <v>36.304580000000001</v>
      </c>
      <c r="F155">
        <v>35.540170000000003</v>
      </c>
      <c r="G155">
        <v>35.77281</v>
      </c>
      <c r="H155">
        <v>35.05894</v>
      </c>
      <c r="I155">
        <v>36.541111110000003</v>
      </c>
      <c r="J155">
        <v>36.514981480000003</v>
      </c>
      <c r="K155">
        <v>36.402388889999997</v>
      </c>
      <c r="L155">
        <v>35.334055560000003</v>
      </c>
      <c r="M155">
        <v>34.926870370000003</v>
      </c>
      <c r="N155">
        <v>35.702851850000002</v>
      </c>
      <c r="O155">
        <v>35.920814810000003</v>
      </c>
      <c r="P155">
        <v>35.761129629999999</v>
      </c>
      <c r="Q155">
        <v>35.814962960000003</v>
      </c>
      <c r="R155">
        <v>35.061074069999997</v>
      </c>
      <c r="S155">
        <v>36.099574070000003</v>
      </c>
      <c r="T155">
        <v>35.71161111</v>
      </c>
      <c r="U155" t="s">
        <v>146</v>
      </c>
      <c r="V155">
        <v>36.259314809999999</v>
      </c>
      <c r="W155">
        <v>35.140851849999997</v>
      </c>
      <c r="X155">
        <v>36.402537039999999</v>
      </c>
      <c r="Y155">
        <v>35.210851849999997</v>
      </c>
      <c r="Z155">
        <v>36.012222219999998</v>
      </c>
      <c r="AA155">
        <v>35.689</v>
      </c>
      <c r="AB155">
        <v>34.809074070000001</v>
      </c>
      <c r="AC155">
        <v>34.661759259999997</v>
      </c>
    </row>
    <row r="156" spans="1:29">
      <c r="A156">
        <v>25.833333329999999</v>
      </c>
      <c r="B156">
        <v>35.207149999999999</v>
      </c>
      <c r="C156">
        <v>36.04139</v>
      </c>
      <c r="D156">
        <v>35.404820000000001</v>
      </c>
      <c r="E156">
        <v>36.333440000000003</v>
      </c>
      <c r="F156">
        <v>35.266829999999999</v>
      </c>
      <c r="G156">
        <v>35.919589999999999</v>
      </c>
      <c r="H156">
        <v>34.9938</v>
      </c>
      <c r="I156">
        <v>36.447203700000003</v>
      </c>
      <c r="J156">
        <v>36.476296300000001</v>
      </c>
      <c r="K156">
        <v>36.156518519999999</v>
      </c>
      <c r="L156">
        <v>35.647388890000002</v>
      </c>
      <c r="M156">
        <v>34.89885185</v>
      </c>
      <c r="N156">
        <v>35.801166670000001</v>
      </c>
      <c r="O156">
        <v>35.863555560000002</v>
      </c>
      <c r="P156">
        <v>35.748277780000002</v>
      </c>
      <c r="Q156">
        <v>36.079962960000003</v>
      </c>
      <c r="R156">
        <v>34.80572222</v>
      </c>
      <c r="S156">
        <v>36.396555560000003</v>
      </c>
      <c r="T156">
        <v>35.604833329999998</v>
      </c>
      <c r="U156" t="s">
        <v>147</v>
      </c>
      <c r="V156">
        <v>36.384240740000003</v>
      </c>
      <c r="W156">
        <v>36.169499999999999</v>
      </c>
      <c r="X156">
        <v>36.315388890000001</v>
      </c>
      <c r="Y156">
        <v>35.272462959999999</v>
      </c>
      <c r="Z156">
        <v>36.039037039999997</v>
      </c>
      <c r="AA156">
        <v>35.630296299999998</v>
      </c>
      <c r="AB156">
        <v>34.366111109999999</v>
      </c>
      <c r="AC156">
        <v>34.720240740000001</v>
      </c>
    </row>
    <row r="157" spans="1:29">
      <c r="A157">
        <v>26</v>
      </c>
      <c r="B157">
        <v>35.386940000000003</v>
      </c>
      <c r="C157">
        <v>36.065629999999999</v>
      </c>
      <c r="D157">
        <v>35.51876</v>
      </c>
      <c r="E157">
        <v>36.229509999999998</v>
      </c>
      <c r="F157">
        <v>35.366689999999998</v>
      </c>
      <c r="G157">
        <v>36.122799999999998</v>
      </c>
      <c r="H157">
        <v>35.21893</v>
      </c>
      <c r="I157">
        <v>36.314574069999999</v>
      </c>
      <c r="J157">
        <v>36.248777779999998</v>
      </c>
      <c r="K157">
        <v>35.997962960000002</v>
      </c>
      <c r="L157">
        <v>35.572166670000001</v>
      </c>
      <c r="M157">
        <v>34.882370369999997</v>
      </c>
      <c r="N157">
        <v>35.755611109999997</v>
      </c>
      <c r="O157">
        <v>36.044592590000001</v>
      </c>
      <c r="P157">
        <v>35.745148149999999</v>
      </c>
      <c r="Q157">
        <v>35.991740739999997</v>
      </c>
      <c r="R157">
        <v>34.974703699999999</v>
      </c>
      <c r="S157">
        <v>36.298666670000003</v>
      </c>
      <c r="T157">
        <v>35.45809259</v>
      </c>
      <c r="U157">
        <v>35.449796300000003</v>
      </c>
      <c r="V157">
        <v>36.295925930000003</v>
      </c>
      <c r="W157">
        <v>36.21264815</v>
      </c>
      <c r="X157">
        <v>36.1812963</v>
      </c>
      <c r="Y157">
        <v>35.37898148</v>
      </c>
      <c r="Z157">
        <v>36.077796300000003</v>
      </c>
      <c r="AA157">
        <v>35.516370369999997</v>
      </c>
      <c r="AB157">
        <v>34.445592589999997</v>
      </c>
      <c r="AC157">
        <v>34.713999999999999</v>
      </c>
    </row>
    <row r="158" spans="1:29">
      <c r="A158">
        <v>26.166666670000001</v>
      </c>
      <c r="B158">
        <v>35.508240000000001</v>
      </c>
      <c r="C158">
        <v>35.872970000000002</v>
      </c>
      <c r="D158">
        <v>35.772640000000003</v>
      </c>
      <c r="E158">
        <v>36.122770000000003</v>
      </c>
      <c r="F158">
        <v>35.342440000000003</v>
      </c>
      <c r="G158">
        <v>36.176940000000002</v>
      </c>
      <c r="H158">
        <v>35.098260000000003</v>
      </c>
      <c r="I158">
        <v>36.189333329999997</v>
      </c>
      <c r="J158">
        <v>36.220166669999998</v>
      </c>
      <c r="K158">
        <v>35.882685189999997</v>
      </c>
      <c r="L158">
        <v>35.492796300000002</v>
      </c>
      <c r="M158">
        <v>34.881555560000002</v>
      </c>
      <c r="N158">
        <v>36.0552037</v>
      </c>
      <c r="O158">
        <v>35.928314810000003</v>
      </c>
      <c r="P158">
        <v>35.741870370000001</v>
      </c>
      <c r="Q158">
        <v>35.831185189999999</v>
      </c>
      <c r="R158">
        <v>34.673314810000001</v>
      </c>
      <c r="S158">
        <v>36.226370369999998</v>
      </c>
      <c r="T158">
        <v>35.442629629999999</v>
      </c>
      <c r="U158">
        <v>35.458333330000002</v>
      </c>
      <c r="V158">
        <v>36.04387037</v>
      </c>
      <c r="W158">
        <v>36.183129630000003</v>
      </c>
      <c r="X158">
        <v>36.110407410000001</v>
      </c>
      <c r="Y158">
        <v>35.354851850000003</v>
      </c>
      <c r="Z158">
        <v>35.957092590000002</v>
      </c>
      <c r="AA158">
        <v>35.263944440000003</v>
      </c>
      <c r="AB158">
        <v>34.720222219999997</v>
      </c>
      <c r="AC158">
        <v>34.652407410000002</v>
      </c>
    </row>
    <row r="159" spans="1:29">
      <c r="A159">
        <v>26.333333329999999</v>
      </c>
      <c r="B159">
        <v>35.07985</v>
      </c>
      <c r="C159">
        <v>35.83314</v>
      </c>
      <c r="D159">
        <v>35.815130000000003</v>
      </c>
      <c r="E159">
        <v>36.311300000000003</v>
      </c>
      <c r="F159">
        <v>35.576929999999997</v>
      </c>
      <c r="G159">
        <v>36.340980000000002</v>
      </c>
      <c r="H159">
        <v>35.060690000000001</v>
      </c>
      <c r="I159">
        <v>36.171222219999997</v>
      </c>
      <c r="J159">
        <v>36.115555559999997</v>
      </c>
      <c r="K159">
        <v>35.896018519999998</v>
      </c>
      <c r="L159">
        <v>35.679814810000003</v>
      </c>
      <c r="M159">
        <v>34.826740739999998</v>
      </c>
      <c r="N159">
        <v>36.110851850000003</v>
      </c>
      <c r="O159">
        <v>35.985629629999998</v>
      </c>
      <c r="P159">
        <v>35.72407407</v>
      </c>
      <c r="Q159">
        <v>35.816333329999999</v>
      </c>
      <c r="R159">
        <v>34.67596296</v>
      </c>
      <c r="S159">
        <v>36.173277779999999</v>
      </c>
      <c r="T159">
        <v>35.280999999999999</v>
      </c>
      <c r="U159">
        <v>35.577240740000001</v>
      </c>
      <c r="V159">
        <v>35.81544444</v>
      </c>
      <c r="W159">
        <v>36.135462959999998</v>
      </c>
      <c r="X159">
        <v>36.152444439999996</v>
      </c>
      <c r="Y159">
        <v>35.38524074</v>
      </c>
      <c r="Z159">
        <v>35.934222220000002</v>
      </c>
      <c r="AA159">
        <v>35.384370369999999</v>
      </c>
      <c r="AB159">
        <v>35.003500000000003</v>
      </c>
      <c r="AC159">
        <v>34.52866667</v>
      </c>
    </row>
    <row r="160" spans="1:29">
      <c r="A160">
        <v>26.5</v>
      </c>
      <c r="B160">
        <v>35.373699999999999</v>
      </c>
      <c r="C160">
        <v>35.961860000000001</v>
      </c>
      <c r="D160">
        <v>35.876100000000001</v>
      </c>
      <c r="E160">
        <v>36.116109999999999</v>
      </c>
      <c r="F160">
        <v>35.513300000000001</v>
      </c>
      <c r="G160">
        <v>36.313569999999999</v>
      </c>
      <c r="H160">
        <v>35.140909999999998</v>
      </c>
      <c r="I160">
        <v>36.078351849999997</v>
      </c>
      <c r="J160">
        <v>36.089074070000002</v>
      </c>
      <c r="K160">
        <v>35.941777780000002</v>
      </c>
      <c r="L160">
        <v>35.512703700000003</v>
      </c>
      <c r="M160">
        <v>34.819555559999998</v>
      </c>
      <c r="N160">
        <v>36.22190741</v>
      </c>
      <c r="O160">
        <v>36.122166669999999</v>
      </c>
      <c r="P160">
        <v>35.674129630000003</v>
      </c>
      <c r="Q160">
        <v>35.739740740000002</v>
      </c>
      <c r="R160">
        <v>34.493759259999997</v>
      </c>
      <c r="S160">
        <v>36.091870370000002</v>
      </c>
      <c r="T160">
        <v>35.165518519999999</v>
      </c>
      <c r="U160">
        <v>36.004388890000001</v>
      </c>
      <c r="V160">
        <v>35.769259259999998</v>
      </c>
      <c r="W160">
        <v>36.150129630000002</v>
      </c>
      <c r="X160">
        <v>36.112277779999999</v>
      </c>
      <c r="Y160">
        <v>35.647462959999999</v>
      </c>
      <c r="Z160">
        <v>36.033962959999997</v>
      </c>
      <c r="AA160">
        <v>35.461722219999999</v>
      </c>
      <c r="AB160">
        <v>35.335333329999997</v>
      </c>
      <c r="AC160">
        <v>34.482425929999998</v>
      </c>
    </row>
    <row r="161" spans="1:29">
      <c r="A161">
        <v>26.666666670000001</v>
      </c>
      <c r="B161">
        <v>35.438299999999998</v>
      </c>
      <c r="C161">
        <v>35.999899999999997</v>
      </c>
      <c r="D161">
        <v>36.000039999999998</v>
      </c>
      <c r="E161">
        <v>35.95438</v>
      </c>
      <c r="F161">
        <v>35.523569999999999</v>
      </c>
      <c r="G161">
        <v>36.189700000000002</v>
      </c>
      <c r="H161">
        <v>35.212090000000003</v>
      </c>
      <c r="I161">
        <v>35.934018520000002</v>
      </c>
      <c r="J161">
        <v>36.12696296</v>
      </c>
      <c r="K161">
        <v>34.822111110000002</v>
      </c>
      <c r="L161">
        <v>35.54490741</v>
      </c>
      <c r="M161">
        <v>34.77918519</v>
      </c>
      <c r="N161">
        <v>36.259092590000002</v>
      </c>
      <c r="O161">
        <v>36.127555559999998</v>
      </c>
      <c r="P161">
        <v>35.61118519</v>
      </c>
      <c r="Q161">
        <v>35.349444439999999</v>
      </c>
      <c r="R161">
        <v>34.523944440000001</v>
      </c>
      <c r="S161">
        <v>36.11905556</v>
      </c>
      <c r="T161">
        <v>35.258814809999997</v>
      </c>
      <c r="U161">
        <v>36.119907410000003</v>
      </c>
      <c r="V161">
        <v>35.827407409999999</v>
      </c>
      <c r="W161">
        <v>36.146555560000003</v>
      </c>
      <c r="X161">
        <v>36.0727963</v>
      </c>
      <c r="Y161">
        <v>36.044777779999997</v>
      </c>
      <c r="Z161">
        <v>36.228925930000003</v>
      </c>
      <c r="AA161">
        <v>35.898000000000003</v>
      </c>
      <c r="AB161">
        <v>35.392148149999997</v>
      </c>
      <c r="AC161">
        <v>34.451925930000002</v>
      </c>
    </row>
    <row r="162" spans="1:29">
      <c r="A162">
        <v>26.833333329999999</v>
      </c>
      <c r="B162">
        <v>35.481540000000003</v>
      </c>
      <c r="C162">
        <v>35.765819999999998</v>
      </c>
      <c r="D162">
        <v>36.241590000000002</v>
      </c>
      <c r="E162">
        <v>35.916040000000002</v>
      </c>
      <c r="F162">
        <v>35.428910000000002</v>
      </c>
      <c r="G162">
        <v>36.137090000000001</v>
      </c>
      <c r="H162">
        <v>35.203200000000002</v>
      </c>
      <c r="I162">
        <v>35.917333329999998</v>
      </c>
      <c r="J162">
        <v>36.166944440000002</v>
      </c>
      <c r="K162">
        <v>35.009648149999997</v>
      </c>
      <c r="L162">
        <v>35.513277780000003</v>
      </c>
      <c r="M162">
        <v>34.787277779999997</v>
      </c>
      <c r="N162">
        <v>36.21212963</v>
      </c>
      <c r="O162">
        <v>36.273481480000001</v>
      </c>
      <c r="P162">
        <v>35.618000000000002</v>
      </c>
      <c r="Q162">
        <v>35.207203700000001</v>
      </c>
      <c r="R162">
        <v>33.920296299999997</v>
      </c>
      <c r="S162">
        <v>35.578518520000003</v>
      </c>
      <c r="T162">
        <v>35.231537039999999</v>
      </c>
      <c r="U162">
        <v>36.206777780000003</v>
      </c>
      <c r="V162">
        <v>35.701833329999999</v>
      </c>
      <c r="W162">
        <v>36.021500000000003</v>
      </c>
      <c r="X162">
        <v>36.169555559999999</v>
      </c>
      <c r="Y162">
        <v>35.945574069999999</v>
      </c>
      <c r="Z162">
        <v>36.321370369999997</v>
      </c>
      <c r="AA162">
        <v>36.117777779999997</v>
      </c>
      <c r="AB162">
        <v>35.965814809999998</v>
      </c>
      <c r="AC162">
        <v>34.410814809999998</v>
      </c>
    </row>
    <row r="163" spans="1:29">
      <c r="A163">
        <v>27</v>
      </c>
      <c r="B163">
        <v>35.25356</v>
      </c>
      <c r="C163">
        <v>35.924840000000003</v>
      </c>
      <c r="D163">
        <v>36.362169999999999</v>
      </c>
      <c r="E163">
        <v>36.233789999999999</v>
      </c>
      <c r="F163">
        <v>35.571129999999997</v>
      </c>
      <c r="G163">
        <v>35.791589999999999</v>
      </c>
      <c r="H163">
        <v>34.969070000000002</v>
      </c>
      <c r="I163">
        <v>35.953092589999997</v>
      </c>
      <c r="J163">
        <v>36.369351850000001</v>
      </c>
      <c r="K163">
        <v>34.627037039999998</v>
      </c>
      <c r="L163">
        <v>35.660759259999999</v>
      </c>
      <c r="M163">
        <v>34.49451852</v>
      </c>
      <c r="N163">
        <v>36.295907409999998</v>
      </c>
      <c r="O163">
        <v>36.190518519999998</v>
      </c>
      <c r="P163">
        <v>35.570185189999997</v>
      </c>
      <c r="Q163">
        <v>35.162074070000003</v>
      </c>
      <c r="R163">
        <v>33.690185190000001</v>
      </c>
      <c r="S163">
        <v>35.602611109999998</v>
      </c>
      <c r="T163">
        <v>35.089370369999997</v>
      </c>
      <c r="U163">
        <v>36.256222219999998</v>
      </c>
      <c r="V163">
        <v>35.816555559999998</v>
      </c>
      <c r="W163">
        <v>36.023351849999997</v>
      </c>
      <c r="X163">
        <v>36.31855556</v>
      </c>
      <c r="Y163">
        <v>35.847074069999998</v>
      </c>
      <c r="Z163">
        <v>36.297851850000001</v>
      </c>
      <c r="AA163">
        <v>36.291981479999997</v>
      </c>
      <c r="AB163">
        <v>35.84716667</v>
      </c>
      <c r="AC163">
        <v>34.382537040000003</v>
      </c>
    </row>
    <row r="164" spans="1:29">
      <c r="A164">
        <v>27.166666670000001</v>
      </c>
      <c r="B164">
        <v>35.048690000000001</v>
      </c>
      <c r="C164">
        <v>36.040889999999997</v>
      </c>
      <c r="D164">
        <v>36.312570000000001</v>
      </c>
      <c r="E164">
        <v>36.296799999999998</v>
      </c>
      <c r="F164">
        <v>35.587870000000002</v>
      </c>
      <c r="G164">
        <v>35.709569999999999</v>
      </c>
      <c r="H164">
        <v>35.155189999999997</v>
      </c>
      <c r="I164">
        <v>36.030074069999998</v>
      </c>
      <c r="J164">
        <v>36.128388889999997</v>
      </c>
      <c r="K164">
        <v>34.616555560000002</v>
      </c>
      <c r="L164">
        <v>35.832148150000002</v>
      </c>
      <c r="M164">
        <v>34.503185190000004</v>
      </c>
      <c r="N164">
        <v>36.267481480000001</v>
      </c>
      <c r="O164">
        <v>36.521407410000002</v>
      </c>
      <c r="P164">
        <v>35.541481480000002</v>
      </c>
      <c r="Q164">
        <v>35.30996296</v>
      </c>
      <c r="R164">
        <v>33.5057963</v>
      </c>
      <c r="S164">
        <v>35.622648150000003</v>
      </c>
      <c r="T164">
        <v>35.241185190000003</v>
      </c>
      <c r="U164">
        <v>36.094222219999999</v>
      </c>
      <c r="V164">
        <v>35.77762963</v>
      </c>
      <c r="W164">
        <v>36.183185190000003</v>
      </c>
      <c r="X164">
        <v>36.329407410000002</v>
      </c>
      <c r="Y164">
        <v>35.199629629999997</v>
      </c>
      <c r="Z164">
        <v>36.105944440000002</v>
      </c>
      <c r="AA164">
        <v>36.35042593</v>
      </c>
      <c r="AB164">
        <v>35.840555559999999</v>
      </c>
      <c r="AC164">
        <v>34.621574070000001</v>
      </c>
    </row>
    <row r="165" spans="1:29">
      <c r="A165">
        <v>27.333333329999999</v>
      </c>
      <c r="B165">
        <v>35.337589999999999</v>
      </c>
      <c r="C165">
        <v>36.069229999999997</v>
      </c>
      <c r="D165">
        <v>36.529159999999997</v>
      </c>
      <c r="E165">
        <v>36.271160000000002</v>
      </c>
      <c r="F165">
        <v>35.421959999999999</v>
      </c>
      <c r="G165">
        <v>35.497129999999999</v>
      </c>
      <c r="H165">
        <v>35.161000000000001</v>
      </c>
      <c r="I165">
        <v>36.000592589999997</v>
      </c>
      <c r="J165">
        <v>36.288629630000003</v>
      </c>
      <c r="K165">
        <v>34.669796300000002</v>
      </c>
      <c r="L165">
        <v>35.903277780000003</v>
      </c>
      <c r="M165">
        <v>34.601851850000003</v>
      </c>
      <c r="N165">
        <v>36.313240739999998</v>
      </c>
      <c r="O165">
        <v>36.496388889999999</v>
      </c>
      <c r="P165">
        <v>35.52881481</v>
      </c>
      <c r="Q165">
        <v>35.277814810000002</v>
      </c>
      <c r="R165">
        <v>33.709796300000001</v>
      </c>
      <c r="S165">
        <v>35.589648150000002</v>
      </c>
      <c r="T165">
        <v>35.445407410000001</v>
      </c>
      <c r="U165">
        <v>36.081000000000003</v>
      </c>
      <c r="V165">
        <v>35.981555559999997</v>
      </c>
      <c r="W165">
        <v>36.200185189999999</v>
      </c>
      <c r="X165">
        <v>36.389000000000003</v>
      </c>
      <c r="Y165">
        <v>35.184777779999997</v>
      </c>
      <c r="Z165">
        <v>36.332870370000002</v>
      </c>
      <c r="AA165">
        <v>35.939962960000003</v>
      </c>
      <c r="AB165">
        <v>35.81674074</v>
      </c>
      <c r="AC165">
        <v>34.680240740000002</v>
      </c>
    </row>
    <row r="166" spans="1:29">
      <c r="A166">
        <v>27.5</v>
      </c>
      <c r="B166">
        <v>35.482349999999997</v>
      </c>
      <c r="C166">
        <v>36.246319999999997</v>
      </c>
      <c r="D166">
        <v>36.704889999999999</v>
      </c>
      <c r="E166">
        <v>36.422170000000001</v>
      </c>
      <c r="F166">
        <v>35.313850000000002</v>
      </c>
      <c r="G166">
        <v>35.390329999999999</v>
      </c>
      <c r="H166">
        <v>35.167650000000002</v>
      </c>
      <c r="I166">
        <v>35.997851850000004</v>
      </c>
      <c r="J166">
        <v>36.386666669999997</v>
      </c>
      <c r="K166">
        <v>34.487333329999998</v>
      </c>
      <c r="L166">
        <v>36.283611110000002</v>
      </c>
      <c r="M166">
        <v>34.67446296</v>
      </c>
      <c r="N166">
        <v>36.32859259</v>
      </c>
      <c r="O166">
        <v>36.372999999999998</v>
      </c>
      <c r="P166">
        <v>35.479370369999998</v>
      </c>
      <c r="Q166">
        <v>35.325296299999998</v>
      </c>
      <c r="R166">
        <v>34.010722219999998</v>
      </c>
      <c r="S166">
        <v>35.831259260000003</v>
      </c>
      <c r="T166">
        <v>35.421796299999997</v>
      </c>
      <c r="U166">
        <v>36.114074070000001</v>
      </c>
      <c r="V166">
        <v>35.909296300000001</v>
      </c>
      <c r="W166">
        <v>36.288537040000001</v>
      </c>
      <c r="X166">
        <v>36.44903704</v>
      </c>
      <c r="Y166">
        <v>35.383129629999999</v>
      </c>
      <c r="Z166">
        <v>36.448074069999997</v>
      </c>
      <c r="AA166">
        <v>35.943388890000001</v>
      </c>
      <c r="AB166">
        <v>35.798444439999997</v>
      </c>
      <c r="AC166">
        <v>34.62924074</v>
      </c>
    </row>
    <row r="167" spans="1:29">
      <c r="A167">
        <v>27.666666670000001</v>
      </c>
      <c r="B167">
        <v>34.713200000000001</v>
      </c>
      <c r="C167">
        <v>36.221150000000002</v>
      </c>
      <c r="D167">
        <v>36.633310000000002</v>
      </c>
      <c r="E167">
        <v>36.531739999999999</v>
      </c>
      <c r="F167">
        <v>35.211190000000002</v>
      </c>
      <c r="G167">
        <v>35.458739999999999</v>
      </c>
      <c r="H167">
        <v>35.069040000000001</v>
      </c>
      <c r="I167">
        <v>35.903185190000002</v>
      </c>
      <c r="J167">
        <v>36.382185190000001</v>
      </c>
      <c r="K167">
        <v>35.542555559999997</v>
      </c>
      <c r="L167">
        <v>36.355870369999998</v>
      </c>
      <c r="M167">
        <v>34.738314809999999</v>
      </c>
      <c r="N167">
        <v>36.291407409999998</v>
      </c>
      <c r="O167">
        <v>36.298518520000002</v>
      </c>
      <c r="P167">
        <v>35.449185190000001</v>
      </c>
      <c r="Q167">
        <v>35.547759259999999</v>
      </c>
      <c r="R167">
        <v>33.97935185</v>
      </c>
      <c r="S167">
        <v>35.494740739999997</v>
      </c>
      <c r="T167">
        <v>35.55872222</v>
      </c>
      <c r="U167">
        <v>35.93501852</v>
      </c>
      <c r="V167">
        <v>35.952537040000003</v>
      </c>
      <c r="W167">
        <v>36.343962959999999</v>
      </c>
      <c r="X167">
        <v>36.581888890000002</v>
      </c>
      <c r="Y167">
        <v>35.375388890000004</v>
      </c>
      <c r="Z167">
        <v>36.467370369999998</v>
      </c>
      <c r="AA167">
        <v>36.045481479999999</v>
      </c>
      <c r="AB167">
        <v>35.686037040000002</v>
      </c>
      <c r="AC167">
        <v>34.542055560000001</v>
      </c>
    </row>
    <row r="168" spans="1:29">
      <c r="A168">
        <v>27.833333329999999</v>
      </c>
      <c r="B168">
        <v>34.760809999999999</v>
      </c>
      <c r="C168">
        <v>36.423499999999997</v>
      </c>
      <c r="D168">
        <v>36.276600000000002</v>
      </c>
      <c r="E168">
        <v>36.592779999999998</v>
      </c>
      <c r="F168">
        <v>35.236069999999998</v>
      </c>
      <c r="G168">
        <v>35.475610000000003</v>
      </c>
      <c r="H168">
        <v>35.185560000000002</v>
      </c>
      <c r="I168">
        <v>35.907351849999998</v>
      </c>
      <c r="J168">
        <v>36.018074069999997</v>
      </c>
      <c r="K168">
        <v>35.420296299999997</v>
      </c>
      <c r="L168">
        <v>36.464537040000003</v>
      </c>
      <c r="M168">
        <v>34.750611110000001</v>
      </c>
      <c r="N168">
        <v>36.327944440000003</v>
      </c>
      <c r="O168">
        <v>36.209037039999998</v>
      </c>
      <c r="P168">
        <v>35.467388890000002</v>
      </c>
      <c r="Q168">
        <v>35.211222220000003</v>
      </c>
      <c r="R168">
        <v>34.807629630000001</v>
      </c>
      <c r="S168">
        <v>35.802425929999998</v>
      </c>
      <c r="T168">
        <v>35.684018520000002</v>
      </c>
      <c r="U168">
        <v>35.845129630000002</v>
      </c>
      <c r="V168">
        <v>35.756611110000001</v>
      </c>
      <c r="W168">
        <v>36.268722220000001</v>
      </c>
      <c r="X168">
        <v>36.578296299999998</v>
      </c>
      <c r="Y168">
        <v>35.374296299999997</v>
      </c>
      <c r="Z168">
        <v>36.442870370000001</v>
      </c>
      <c r="AA168">
        <v>35.958259259999998</v>
      </c>
      <c r="AB168">
        <v>35.623277780000002</v>
      </c>
      <c r="AC168">
        <v>34.439092590000001</v>
      </c>
    </row>
    <row r="169" spans="1:29">
      <c r="A169">
        <v>28</v>
      </c>
      <c r="B169">
        <v>34.816870000000002</v>
      </c>
      <c r="C169">
        <v>36.449579999999997</v>
      </c>
      <c r="D169">
        <v>36.149979999999999</v>
      </c>
      <c r="E169">
        <v>36.484769999999997</v>
      </c>
      <c r="F169">
        <v>35.002740000000003</v>
      </c>
      <c r="G169">
        <v>35.744480000000003</v>
      </c>
      <c r="H169">
        <v>35.380629999999996</v>
      </c>
      <c r="I169">
        <v>35.909907410000002</v>
      </c>
      <c r="J169">
        <v>36.020611109999997</v>
      </c>
      <c r="K169">
        <v>35.961037040000001</v>
      </c>
      <c r="L169">
        <v>36.298148150000003</v>
      </c>
      <c r="M169">
        <v>35.160296299999999</v>
      </c>
      <c r="N169">
        <v>36.29718519</v>
      </c>
      <c r="O169">
        <v>36.305240740000002</v>
      </c>
      <c r="P169">
        <v>35.478574070000001</v>
      </c>
      <c r="Q169">
        <v>35.215444439999999</v>
      </c>
      <c r="R169">
        <v>35.183185190000003</v>
      </c>
      <c r="S169">
        <v>35.813055560000002</v>
      </c>
      <c r="T169">
        <v>35.653240740000001</v>
      </c>
      <c r="U169">
        <v>35.835444440000003</v>
      </c>
      <c r="V169">
        <v>35.635462959999998</v>
      </c>
      <c r="W169">
        <v>36.282092589999998</v>
      </c>
      <c r="X169">
        <v>36.629333330000001</v>
      </c>
      <c r="Y169">
        <v>35.397518519999998</v>
      </c>
      <c r="Z169">
        <v>36.533388889999998</v>
      </c>
      <c r="AA169">
        <v>35.806740740000002</v>
      </c>
      <c r="AB169">
        <v>35.782611109999998</v>
      </c>
      <c r="AC169">
        <v>34.487592589999998</v>
      </c>
    </row>
    <row r="170" spans="1:29">
      <c r="A170">
        <v>28.166666670000001</v>
      </c>
      <c r="B170">
        <v>34.893689999999999</v>
      </c>
      <c r="C170">
        <v>36.502850000000002</v>
      </c>
      <c r="D170">
        <v>36.066969999999998</v>
      </c>
      <c r="E170">
        <v>36.49295</v>
      </c>
      <c r="F170">
        <v>35.107570000000003</v>
      </c>
      <c r="G170">
        <v>35.844520000000003</v>
      </c>
      <c r="H170">
        <v>35.291609999999999</v>
      </c>
      <c r="I170">
        <v>35.910796300000001</v>
      </c>
      <c r="J170">
        <v>36.15288889</v>
      </c>
      <c r="K170">
        <v>35.961851850000002</v>
      </c>
      <c r="L170">
        <v>36.234611110000003</v>
      </c>
      <c r="M170">
        <v>35.247481479999998</v>
      </c>
      <c r="N170">
        <v>36.376148149999999</v>
      </c>
      <c r="O170">
        <v>36.284629629999998</v>
      </c>
      <c r="P170">
        <v>35.487037039999997</v>
      </c>
      <c r="Q170">
        <v>34.808444440000002</v>
      </c>
      <c r="R170">
        <v>35.483037039999999</v>
      </c>
      <c r="S170">
        <v>35.748722219999998</v>
      </c>
      <c r="T170">
        <v>35.509111109999999</v>
      </c>
      <c r="U170">
        <v>35.983981479999997</v>
      </c>
      <c r="V170">
        <v>35.72366667</v>
      </c>
      <c r="W170">
        <v>36.232870370000001</v>
      </c>
      <c r="X170">
        <v>36.674870370000001</v>
      </c>
      <c r="Y170">
        <v>36.093629630000002</v>
      </c>
      <c r="Z170">
        <v>36.826370369999999</v>
      </c>
      <c r="AA170">
        <v>35.985925930000001</v>
      </c>
      <c r="AB170">
        <v>35.758166670000001</v>
      </c>
      <c r="AC170">
        <v>34.310648149999999</v>
      </c>
    </row>
    <row r="171" spans="1:29">
      <c r="A171">
        <v>28.333333329999999</v>
      </c>
      <c r="B171">
        <v>35.061700000000002</v>
      </c>
      <c r="C171">
        <v>36.451149999999998</v>
      </c>
      <c r="D171">
        <v>35.776020000000003</v>
      </c>
      <c r="E171">
        <v>36.506929999999997</v>
      </c>
      <c r="F171">
        <v>35.12424</v>
      </c>
      <c r="G171">
        <v>35.869520000000001</v>
      </c>
      <c r="H171">
        <v>35.390569999999997</v>
      </c>
      <c r="I171">
        <v>35.893296300000003</v>
      </c>
      <c r="J171">
        <v>35.965666669999997</v>
      </c>
      <c r="K171">
        <v>35.87696296</v>
      </c>
      <c r="L171">
        <v>36.007259259999998</v>
      </c>
      <c r="M171">
        <v>35.289148150000003</v>
      </c>
      <c r="N171">
        <v>36.421500000000002</v>
      </c>
      <c r="O171">
        <v>36.398629630000002</v>
      </c>
      <c r="P171">
        <v>35.490370370000001</v>
      </c>
      <c r="Q171">
        <v>34.974296299999999</v>
      </c>
      <c r="R171">
        <v>35.426962959999997</v>
      </c>
      <c r="S171">
        <v>35.808851850000003</v>
      </c>
      <c r="T171">
        <v>35.43046296</v>
      </c>
      <c r="U171">
        <v>35.978092590000003</v>
      </c>
      <c r="V171">
        <v>35.58459259</v>
      </c>
      <c r="W171">
        <v>36.352407409999998</v>
      </c>
      <c r="X171">
        <v>36.712277780000001</v>
      </c>
      <c r="Y171">
        <v>36.183222219999998</v>
      </c>
      <c r="Z171">
        <v>36.568944440000003</v>
      </c>
      <c r="AA171">
        <v>36.477703699999999</v>
      </c>
      <c r="AB171">
        <v>35.751092589999999</v>
      </c>
      <c r="AC171">
        <v>34.359314810000001</v>
      </c>
    </row>
    <row r="172" spans="1:29">
      <c r="A172">
        <v>28.5</v>
      </c>
      <c r="B172">
        <v>35.00891</v>
      </c>
      <c r="C172">
        <v>36.408389999999997</v>
      </c>
      <c r="D172">
        <v>35.4437</v>
      </c>
      <c r="E172">
        <v>36.562939999999998</v>
      </c>
      <c r="F172">
        <v>35.137999999999998</v>
      </c>
      <c r="G172">
        <v>35.896740000000001</v>
      </c>
      <c r="H172">
        <v>35.572279999999999</v>
      </c>
      <c r="I172">
        <v>35.92498148</v>
      </c>
      <c r="J172">
        <v>35.720999999999997</v>
      </c>
      <c r="K172">
        <v>36.06255556</v>
      </c>
      <c r="L172">
        <v>35.818092589999999</v>
      </c>
      <c r="M172">
        <v>35.333833329999997</v>
      </c>
      <c r="N172">
        <v>36.390351850000002</v>
      </c>
      <c r="O172">
        <v>36.522296300000001</v>
      </c>
      <c r="P172">
        <v>35.546129630000003</v>
      </c>
      <c r="Q172">
        <v>35.125796299999998</v>
      </c>
      <c r="R172">
        <v>35.377925930000004</v>
      </c>
      <c r="S172">
        <v>35.730296299999999</v>
      </c>
      <c r="T172">
        <v>35.393166669999999</v>
      </c>
      <c r="U172">
        <v>36.006444440000003</v>
      </c>
      <c r="V172">
        <v>35.480814809999998</v>
      </c>
      <c r="W172">
        <v>36.227777779999997</v>
      </c>
      <c r="X172">
        <v>36.690425930000004</v>
      </c>
      <c r="Y172">
        <v>36.168351850000001</v>
      </c>
      <c r="Z172">
        <v>36.608296299999999</v>
      </c>
      <c r="AA172">
        <v>36.445814810000002</v>
      </c>
      <c r="AB172">
        <v>35.680407410000001</v>
      </c>
      <c r="AC172">
        <v>34.482759260000002</v>
      </c>
    </row>
    <row r="173" spans="1:29">
      <c r="A173">
        <v>28.666666670000001</v>
      </c>
      <c r="B173">
        <v>35.809150000000002</v>
      </c>
      <c r="C173">
        <v>36.39199</v>
      </c>
      <c r="D173">
        <v>35.558079999999997</v>
      </c>
      <c r="E173">
        <v>36.367660000000001</v>
      </c>
      <c r="F173">
        <v>35.147280000000002</v>
      </c>
      <c r="G173">
        <v>35.581409999999998</v>
      </c>
      <c r="H173">
        <v>35.626480000000001</v>
      </c>
      <c r="I173">
        <v>36.128574069999999</v>
      </c>
      <c r="J173">
        <v>35.61475926</v>
      </c>
      <c r="K173">
        <v>36.116833329999999</v>
      </c>
      <c r="L173">
        <v>35.45151852</v>
      </c>
      <c r="M173">
        <v>35.348222219999997</v>
      </c>
      <c r="N173">
        <v>36.297240739999999</v>
      </c>
      <c r="O173">
        <v>36.617796300000002</v>
      </c>
      <c r="P173">
        <v>35.522888889999997</v>
      </c>
      <c r="Q173">
        <v>35.162425929999998</v>
      </c>
      <c r="R173">
        <v>35.427629629999998</v>
      </c>
      <c r="S173">
        <v>34.666666669999998</v>
      </c>
      <c r="T173">
        <v>35.301388889999998</v>
      </c>
      <c r="U173">
        <v>36.117092589999999</v>
      </c>
      <c r="V173">
        <v>35.267240739999998</v>
      </c>
      <c r="W173">
        <v>36.206166670000002</v>
      </c>
      <c r="X173">
        <v>36.693055559999998</v>
      </c>
      <c r="Y173">
        <v>36.235296300000002</v>
      </c>
      <c r="Z173">
        <v>36.41364815</v>
      </c>
      <c r="AA173">
        <v>36.391870369999999</v>
      </c>
      <c r="AB173">
        <v>35.773018520000001</v>
      </c>
      <c r="AC173">
        <v>34.4537963</v>
      </c>
    </row>
    <row r="174" spans="1:29">
      <c r="A174">
        <v>28.833333329999999</v>
      </c>
      <c r="B174">
        <v>35.94746</v>
      </c>
      <c r="C174">
        <v>36.395049999999998</v>
      </c>
      <c r="D174">
        <v>35.597360000000002</v>
      </c>
      <c r="E174">
        <v>36.22777</v>
      </c>
      <c r="F174">
        <v>35.20646</v>
      </c>
      <c r="G174">
        <v>35.398850000000003</v>
      </c>
      <c r="H174">
        <v>35.409370000000003</v>
      </c>
      <c r="I174">
        <v>36.200777780000003</v>
      </c>
      <c r="J174">
        <v>35.70457407</v>
      </c>
      <c r="K174">
        <v>36.316129629999999</v>
      </c>
      <c r="L174">
        <v>35.291259259999997</v>
      </c>
      <c r="M174">
        <v>35.46538889</v>
      </c>
      <c r="N174">
        <v>36.076537039999998</v>
      </c>
      <c r="O174">
        <v>36.626314809999997</v>
      </c>
      <c r="P174">
        <v>35.484648149999998</v>
      </c>
      <c r="Q174">
        <v>35.605685190000003</v>
      </c>
      <c r="R174">
        <v>35.351037040000001</v>
      </c>
      <c r="S174">
        <v>34.84116667</v>
      </c>
      <c r="T174">
        <v>35.163870369999998</v>
      </c>
      <c r="U174">
        <v>36.10316667</v>
      </c>
      <c r="V174">
        <v>35.335740739999999</v>
      </c>
      <c r="W174">
        <v>36.310925930000003</v>
      </c>
      <c r="X174">
        <v>36.610833329999998</v>
      </c>
      <c r="Y174">
        <v>36.26251852</v>
      </c>
      <c r="Z174">
        <v>36.343629630000002</v>
      </c>
      <c r="AA174">
        <v>36.054518520000002</v>
      </c>
      <c r="AB174">
        <v>35.763407409999999</v>
      </c>
      <c r="AC174">
        <v>34.519981479999998</v>
      </c>
    </row>
    <row r="175" spans="1:29">
      <c r="A175">
        <v>29</v>
      </c>
      <c r="B175">
        <v>35.999780000000001</v>
      </c>
      <c r="C175">
        <v>36.371369999999999</v>
      </c>
      <c r="D175">
        <v>35.385150000000003</v>
      </c>
      <c r="E175">
        <v>36.252400000000002</v>
      </c>
      <c r="F175">
        <v>35.439349999999997</v>
      </c>
      <c r="G175">
        <v>35.404589999999999</v>
      </c>
      <c r="H175">
        <v>35.290610000000001</v>
      </c>
      <c r="I175">
        <v>36.132388890000001</v>
      </c>
      <c r="J175">
        <v>35.525685189999997</v>
      </c>
      <c r="K175">
        <v>36.228444439999997</v>
      </c>
      <c r="L175">
        <v>35.414092590000003</v>
      </c>
      <c r="M175">
        <v>35.494277779999997</v>
      </c>
      <c r="N175">
        <v>35.875</v>
      </c>
      <c r="O175">
        <v>36.643759260000003</v>
      </c>
      <c r="P175">
        <v>35.484648149999998</v>
      </c>
      <c r="Q175">
        <v>35.443425929999997</v>
      </c>
      <c r="R175">
        <v>35.434574069999996</v>
      </c>
      <c r="S175">
        <v>34.408277779999999</v>
      </c>
      <c r="T175">
        <v>35.398148149999997</v>
      </c>
      <c r="U175">
        <v>36.027129629999997</v>
      </c>
      <c r="V175">
        <v>35.404055560000003</v>
      </c>
      <c r="W175">
        <v>36.115814810000003</v>
      </c>
      <c r="X175">
        <v>36.541870369999998</v>
      </c>
      <c r="Y175">
        <v>36.298833330000001</v>
      </c>
      <c r="Z175">
        <v>36.219296300000003</v>
      </c>
      <c r="AA175">
        <v>36.188407410000003</v>
      </c>
      <c r="AB175">
        <v>35.774296300000003</v>
      </c>
      <c r="AC175">
        <v>34.529962959999999</v>
      </c>
    </row>
    <row r="176" spans="1:29">
      <c r="A176">
        <v>29.166666670000001</v>
      </c>
      <c r="B176">
        <v>35.999429999999997</v>
      </c>
      <c r="C176">
        <v>36.417230000000004</v>
      </c>
      <c r="D176">
        <v>35.454329999999999</v>
      </c>
      <c r="E176">
        <v>36.290390000000002</v>
      </c>
      <c r="F176">
        <v>35.440689999999996</v>
      </c>
      <c r="G176">
        <v>35.265309999999999</v>
      </c>
      <c r="H176">
        <v>35.265700000000002</v>
      </c>
      <c r="I176">
        <v>35.855351849999998</v>
      </c>
      <c r="J176">
        <v>35.492166670000003</v>
      </c>
      <c r="K176">
        <v>36.3272963</v>
      </c>
      <c r="L176">
        <v>35.403425929999997</v>
      </c>
      <c r="M176">
        <v>35.476074070000003</v>
      </c>
      <c r="N176">
        <v>35.791296299999999</v>
      </c>
      <c r="O176">
        <v>36.63301852</v>
      </c>
      <c r="P176">
        <v>35.525962960000001</v>
      </c>
      <c r="Q176">
        <v>35.870833330000004</v>
      </c>
      <c r="R176">
        <v>35.622092590000001</v>
      </c>
      <c r="S176">
        <v>34.380407409999997</v>
      </c>
      <c r="T176">
        <v>35.391611109999999</v>
      </c>
      <c r="U176">
        <v>36.082351850000002</v>
      </c>
      <c r="V176">
        <v>35.537370369999998</v>
      </c>
      <c r="W176">
        <v>36.204518520000001</v>
      </c>
      <c r="X176">
        <v>36.244537039999997</v>
      </c>
      <c r="Y176">
        <v>36.298555559999997</v>
      </c>
      <c r="Z176">
        <v>36.148000000000003</v>
      </c>
      <c r="AA176">
        <v>36.222333329999998</v>
      </c>
      <c r="AB176">
        <v>35.851277779999997</v>
      </c>
      <c r="AC176">
        <v>34.600759259999997</v>
      </c>
    </row>
    <row r="177" spans="1:29">
      <c r="A177">
        <v>29.333333329999999</v>
      </c>
      <c r="B177">
        <v>35.997669999999999</v>
      </c>
      <c r="C177">
        <v>36.168750000000003</v>
      </c>
      <c r="D177">
        <v>35.493409999999997</v>
      </c>
      <c r="E177">
        <v>36.229489999999998</v>
      </c>
      <c r="F177">
        <v>35.53069</v>
      </c>
      <c r="G177">
        <v>35.297350000000002</v>
      </c>
      <c r="H177">
        <v>35.229109999999999</v>
      </c>
      <c r="I177">
        <v>35.828777780000003</v>
      </c>
      <c r="J177">
        <v>35.699648150000002</v>
      </c>
      <c r="K177">
        <v>36.009888889999999</v>
      </c>
      <c r="L177">
        <v>35.526574070000002</v>
      </c>
      <c r="M177">
        <v>35.509388889999997</v>
      </c>
      <c r="N177">
        <v>35.717796300000003</v>
      </c>
      <c r="O177">
        <v>36.444185189999999</v>
      </c>
      <c r="P177">
        <v>35.489277780000002</v>
      </c>
      <c r="Q177">
        <v>35.790777779999999</v>
      </c>
      <c r="R177">
        <v>35.64135185</v>
      </c>
      <c r="S177">
        <v>34.225555559999997</v>
      </c>
      <c r="T177">
        <v>35.368092590000003</v>
      </c>
      <c r="U177">
        <v>36.040481479999997</v>
      </c>
      <c r="V177">
        <v>35.604629629999998</v>
      </c>
      <c r="W177">
        <v>36.094648149999998</v>
      </c>
      <c r="X177">
        <v>35.990462960000002</v>
      </c>
      <c r="Y177">
        <v>36.264333329999999</v>
      </c>
      <c r="Z177">
        <v>36.364796300000002</v>
      </c>
      <c r="AA177">
        <v>36.293166669999998</v>
      </c>
      <c r="AB177">
        <v>35.873222220000002</v>
      </c>
      <c r="AC177">
        <v>34.605537040000002</v>
      </c>
    </row>
    <row r="178" spans="1:29">
      <c r="A178">
        <v>29.5</v>
      </c>
      <c r="B178">
        <v>36.04139</v>
      </c>
      <c r="C178">
        <v>36.206650000000003</v>
      </c>
      <c r="D178">
        <v>35.853580000000001</v>
      </c>
      <c r="E178">
        <v>36.151179999999997</v>
      </c>
      <c r="F178">
        <v>35.522959999999998</v>
      </c>
      <c r="G178">
        <v>35.295720000000003</v>
      </c>
      <c r="H178">
        <v>35.010150000000003</v>
      </c>
      <c r="I178">
        <v>35.883518520000003</v>
      </c>
      <c r="J178">
        <v>35.022796300000003</v>
      </c>
      <c r="K178">
        <v>35.937888890000004</v>
      </c>
      <c r="L178">
        <v>35.564666670000001</v>
      </c>
      <c r="M178">
        <v>35.520555559999998</v>
      </c>
      <c r="N178">
        <v>35.469407410000002</v>
      </c>
      <c r="O178">
        <v>36.3702963</v>
      </c>
      <c r="P178">
        <v>35.4522963</v>
      </c>
      <c r="Q178">
        <v>35.697462960000003</v>
      </c>
      <c r="R178">
        <v>35.772277780000003</v>
      </c>
      <c r="S178">
        <v>34.017907409999999</v>
      </c>
      <c r="T178">
        <v>35.54190741</v>
      </c>
      <c r="U178">
        <v>35.990833330000001</v>
      </c>
      <c r="V178">
        <v>35.77038889</v>
      </c>
      <c r="W178">
        <v>36.064870370000001</v>
      </c>
      <c r="X178">
        <v>35.72381481</v>
      </c>
      <c r="Y178">
        <v>35.839537040000003</v>
      </c>
      <c r="Z178">
        <v>36.310407410000003</v>
      </c>
      <c r="AA178">
        <v>36.320481479999998</v>
      </c>
      <c r="AB178">
        <v>35.871870370000003</v>
      </c>
      <c r="AC178">
        <v>34.65407407</v>
      </c>
    </row>
    <row r="179" spans="1:29">
      <c r="A179">
        <v>29.666666670000001</v>
      </c>
      <c r="B179">
        <v>36.099589999999999</v>
      </c>
      <c r="C179">
        <v>36.240049999999997</v>
      </c>
      <c r="D179">
        <v>35.882559999999998</v>
      </c>
      <c r="E179">
        <v>36.385939999999998</v>
      </c>
      <c r="F179">
        <v>35.462940000000003</v>
      </c>
      <c r="G179">
        <v>35.59413</v>
      </c>
      <c r="H179">
        <v>34.84393</v>
      </c>
      <c r="I179">
        <v>35.858111110000003</v>
      </c>
      <c r="J179">
        <v>35.213129629999997</v>
      </c>
      <c r="K179">
        <v>35.684370370000003</v>
      </c>
      <c r="L179">
        <v>35.897981479999999</v>
      </c>
      <c r="M179">
        <v>35.65562963</v>
      </c>
      <c r="N179">
        <v>35.328000000000003</v>
      </c>
      <c r="O179">
        <v>36.329203700000001</v>
      </c>
      <c r="P179">
        <v>35.453574070000002</v>
      </c>
      <c r="Q179">
        <v>35.721425930000002</v>
      </c>
      <c r="R179">
        <v>35.540055559999999</v>
      </c>
      <c r="S179">
        <v>35.339703700000001</v>
      </c>
      <c r="T179">
        <v>35.648370370000002</v>
      </c>
      <c r="U179">
        <v>35.908388889999998</v>
      </c>
      <c r="V179">
        <v>36.062592590000001</v>
      </c>
      <c r="W179">
        <v>36.057962959999998</v>
      </c>
      <c r="X179">
        <v>35.35181481</v>
      </c>
      <c r="Y179">
        <v>35.821425929999997</v>
      </c>
      <c r="Z179">
        <v>35.559222220000002</v>
      </c>
      <c r="AA179">
        <v>36.25925926</v>
      </c>
      <c r="AB179">
        <v>35.864148149999998</v>
      </c>
      <c r="AC179">
        <v>34.81875926</v>
      </c>
    </row>
    <row r="180" spans="1:29">
      <c r="A180">
        <v>29.833333329999999</v>
      </c>
      <c r="B180">
        <v>36.09413</v>
      </c>
      <c r="C180">
        <v>36.071680000000001</v>
      </c>
      <c r="D180">
        <v>36.07882</v>
      </c>
      <c r="E180">
        <v>36.493679999999998</v>
      </c>
      <c r="F180">
        <v>35.414020000000001</v>
      </c>
      <c r="G180">
        <v>35.4985</v>
      </c>
      <c r="H180">
        <v>34.807850000000002</v>
      </c>
      <c r="I180">
        <v>35.765537039999998</v>
      </c>
      <c r="J180">
        <v>35.201333329999997</v>
      </c>
      <c r="K180">
        <v>35.340962959999999</v>
      </c>
      <c r="L180">
        <v>36.039518520000001</v>
      </c>
      <c r="M180">
        <v>35.729259259999999</v>
      </c>
      <c r="N180">
        <v>35.211111109999997</v>
      </c>
      <c r="O180">
        <v>36.295759259999997</v>
      </c>
      <c r="P180">
        <v>35.436407410000001</v>
      </c>
      <c r="Q180">
        <v>35.817648149999997</v>
      </c>
      <c r="R180">
        <v>35.625333329999997</v>
      </c>
      <c r="S180">
        <v>35.317222219999998</v>
      </c>
      <c r="T180">
        <v>35.782240739999999</v>
      </c>
      <c r="U180">
        <v>35.917074069999998</v>
      </c>
      <c r="V180">
        <v>36.319611109999997</v>
      </c>
      <c r="W180">
        <v>35.787370369999998</v>
      </c>
      <c r="X180">
        <v>35.317888889999999</v>
      </c>
      <c r="Y180">
        <v>35.783537039999999</v>
      </c>
      <c r="Z180">
        <v>35.432166670000001</v>
      </c>
      <c r="AA180">
        <v>36.580166669999997</v>
      </c>
      <c r="AB180">
        <v>35.8272963</v>
      </c>
      <c r="AC180">
        <v>34.878481479999998</v>
      </c>
    </row>
    <row r="181" spans="1:29">
      <c r="A181">
        <v>30</v>
      </c>
      <c r="B181">
        <v>36.175980000000003</v>
      </c>
      <c r="C181">
        <v>36.030810000000002</v>
      </c>
      <c r="D181">
        <v>36.331180000000003</v>
      </c>
      <c r="E181">
        <v>36.41789</v>
      </c>
      <c r="F181">
        <v>35.213650000000001</v>
      </c>
      <c r="G181">
        <v>35.344459999999998</v>
      </c>
      <c r="H181">
        <v>34.790559999999999</v>
      </c>
      <c r="I181">
        <v>35.799444440000002</v>
      </c>
      <c r="J181">
        <v>35.204018519999998</v>
      </c>
      <c r="K181">
        <v>35.106574070000001</v>
      </c>
      <c r="L181">
        <v>35.978907409999998</v>
      </c>
      <c r="M181">
        <v>35.876537040000002</v>
      </c>
      <c r="N181">
        <v>35.288796300000001</v>
      </c>
      <c r="O181">
        <v>36.257203699999998</v>
      </c>
      <c r="P181">
        <v>35.335703700000003</v>
      </c>
      <c r="Q181">
        <v>36.080037040000001</v>
      </c>
      <c r="R181">
        <v>35.54314815</v>
      </c>
      <c r="S181">
        <v>35.367814809999999</v>
      </c>
      <c r="T181">
        <v>35.780740739999999</v>
      </c>
      <c r="U181">
        <v>35.94453704</v>
      </c>
      <c r="V181">
        <v>36.286981480000001</v>
      </c>
      <c r="W181">
        <v>35.716259260000001</v>
      </c>
      <c r="X181">
        <v>35.033925930000002</v>
      </c>
      <c r="Y181">
        <v>35.721407409999998</v>
      </c>
      <c r="Z181">
        <v>34.91038889</v>
      </c>
      <c r="AA181">
        <v>36.396092590000002</v>
      </c>
      <c r="AB181">
        <v>35.700925929999997</v>
      </c>
      <c r="AC181">
        <v>35.082740739999998</v>
      </c>
    </row>
    <row r="182" spans="1:29">
      <c r="A182">
        <v>30.166666670000001</v>
      </c>
      <c r="B182">
        <v>35.946040000000004</v>
      </c>
      <c r="C182">
        <v>35.98245</v>
      </c>
      <c r="D182">
        <v>36.29524</v>
      </c>
      <c r="E182">
        <v>36.32855</v>
      </c>
      <c r="F182">
        <v>35.21913</v>
      </c>
      <c r="G182">
        <v>35.331850000000003</v>
      </c>
      <c r="H182">
        <v>34.739280000000001</v>
      </c>
      <c r="I182">
        <v>36.077685189999997</v>
      </c>
      <c r="J182">
        <v>35.231000000000002</v>
      </c>
      <c r="K182">
        <v>35.002759259999998</v>
      </c>
      <c r="L182">
        <v>36.048111110000001</v>
      </c>
      <c r="M182">
        <v>36.050296299999999</v>
      </c>
      <c r="N182">
        <v>35.248944440000002</v>
      </c>
      <c r="O182">
        <v>36.235018519999997</v>
      </c>
      <c r="P182">
        <v>35.204555560000003</v>
      </c>
      <c r="Q182">
        <v>36.157574070000003</v>
      </c>
      <c r="R182">
        <v>35.352574070000003</v>
      </c>
      <c r="S182">
        <v>35.377499999999998</v>
      </c>
      <c r="T182">
        <v>35.755925929999997</v>
      </c>
      <c r="U182">
        <v>35.749981480000002</v>
      </c>
      <c r="V182">
        <v>36.272907410000002</v>
      </c>
      <c r="W182">
        <v>35.434259259999997</v>
      </c>
      <c r="X182">
        <v>35.169351849999998</v>
      </c>
      <c r="Y182">
        <v>35.864555559999999</v>
      </c>
      <c r="Z182">
        <v>35.17824074</v>
      </c>
      <c r="AA182">
        <v>36.21207407</v>
      </c>
      <c r="AB182">
        <v>35.248018520000002</v>
      </c>
      <c r="AC182">
        <v>35.215629630000002</v>
      </c>
    </row>
    <row r="183" spans="1:29">
      <c r="A183">
        <v>30.333333329999999</v>
      </c>
      <c r="B183">
        <v>35.975200000000001</v>
      </c>
      <c r="C183">
        <v>36.277979999999999</v>
      </c>
      <c r="D183">
        <v>36.375410000000002</v>
      </c>
      <c r="E183">
        <v>36.427219999999998</v>
      </c>
      <c r="F183">
        <v>35.032299999999999</v>
      </c>
      <c r="G183">
        <v>35.281039999999997</v>
      </c>
      <c r="H183">
        <v>34.730849999999997</v>
      </c>
      <c r="I183">
        <v>36.086185190000002</v>
      </c>
      <c r="J183">
        <v>35.184481480000002</v>
      </c>
      <c r="K183">
        <v>35.062314809999997</v>
      </c>
      <c r="L183">
        <v>36.130166670000001</v>
      </c>
      <c r="M183">
        <v>36.166111110000003</v>
      </c>
      <c r="N183">
        <v>35.242611109999999</v>
      </c>
      <c r="O183">
        <v>36.358777779999997</v>
      </c>
      <c r="P183">
        <v>35.248851850000001</v>
      </c>
      <c r="Q183">
        <v>36.198481479999998</v>
      </c>
      <c r="R183">
        <v>35.232444440000002</v>
      </c>
      <c r="S183">
        <v>35.494740739999997</v>
      </c>
      <c r="T183">
        <v>35.82403704</v>
      </c>
      <c r="U183">
        <v>35.701870370000002</v>
      </c>
      <c r="V183">
        <v>36.33107407</v>
      </c>
      <c r="W183">
        <v>35.190870369999999</v>
      </c>
      <c r="X183">
        <v>35.361888890000003</v>
      </c>
      <c r="Y183">
        <v>35.476851850000003</v>
      </c>
      <c r="Z183">
        <v>35.134111109999999</v>
      </c>
      <c r="AA183">
        <v>36.058296300000002</v>
      </c>
      <c r="AB183">
        <v>34.870851850000001</v>
      </c>
      <c r="AC183">
        <v>35.330166669999997</v>
      </c>
    </row>
    <row r="184" spans="1:29">
      <c r="A184">
        <v>30.5</v>
      </c>
      <c r="B184">
        <v>36.013559999999998</v>
      </c>
      <c r="C184">
        <v>36.287509999999997</v>
      </c>
      <c r="D184">
        <v>36.165410000000001</v>
      </c>
      <c r="E184">
        <v>36.442990000000002</v>
      </c>
      <c r="F184">
        <v>35.165649999999999</v>
      </c>
      <c r="G184">
        <v>35.311520000000002</v>
      </c>
      <c r="H184">
        <v>34.746650000000002</v>
      </c>
      <c r="I184">
        <v>35.974037039999999</v>
      </c>
      <c r="J184">
        <v>36.124259260000002</v>
      </c>
      <c r="K184">
        <v>35.002407410000004</v>
      </c>
      <c r="L184">
        <v>36.242259259999997</v>
      </c>
      <c r="M184">
        <v>36.326685189999999</v>
      </c>
      <c r="N184">
        <v>35.218166670000002</v>
      </c>
      <c r="O184">
        <v>36.362981480000002</v>
      </c>
      <c r="P184">
        <v>35.207759260000003</v>
      </c>
      <c r="Q184">
        <v>36.305425929999998</v>
      </c>
      <c r="R184">
        <v>35.133388889999999</v>
      </c>
      <c r="S184">
        <v>35.625296300000002</v>
      </c>
      <c r="T184">
        <v>35.708055559999998</v>
      </c>
      <c r="U184">
        <v>35.591296300000003</v>
      </c>
      <c r="V184">
        <v>36.265037040000003</v>
      </c>
      <c r="W184">
        <v>35.391259259999998</v>
      </c>
      <c r="X184">
        <v>35.660981479999997</v>
      </c>
      <c r="Y184">
        <v>35.413833330000003</v>
      </c>
      <c r="Z184">
        <v>35.015500000000003</v>
      </c>
      <c r="AA184">
        <v>35.946129630000001</v>
      </c>
      <c r="AB184">
        <v>34.760851850000002</v>
      </c>
      <c r="AC184">
        <v>35.385814809999999</v>
      </c>
    </row>
    <row r="185" spans="1:29">
      <c r="A185">
        <v>30.666666670000001</v>
      </c>
      <c r="B185">
        <v>35.904699999999998</v>
      </c>
      <c r="C185">
        <v>36.11253</v>
      </c>
      <c r="D185">
        <v>35.991160000000001</v>
      </c>
      <c r="E185">
        <v>36.377879999999998</v>
      </c>
      <c r="F185">
        <v>35.101889999999997</v>
      </c>
      <c r="G185">
        <v>35.376370000000001</v>
      </c>
      <c r="H185">
        <v>34.721609999999998</v>
      </c>
      <c r="I185">
        <v>35.982740739999997</v>
      </c>
      <c r="J185">
        <v>35.96264815</v>
      </c>
      <c r="K185">
        <v>35.168907410000003</v>
      </c>
      <c r="L185">
        <v>36.287796299999997</v>
      </c>
      <c r="M185">
        <v>35.961055559999998</v>
      </c>
      <c r="N185">
        <v>35.35864815</v>
      </c>
      <c r="O185">
        <v>36.269500000000001</v>
      </c>
      <c r="P185">
        <v>35.18351852</v>
      </c>
      <c r="Q185">
        <v>36.325592589999999</v>
      </c>
      <c r="R185">
        <v>35.354240740000002</v>
      </c>
      <c r="S185">
        <v>35.606333329999998</v>
      </c>
      <c r="T185">
        <v>35.686925930000001</v>
      </c>
      <c r="U185">
        <v>35.400555560000001</v>
      </c>
      <c r="V185">
        <v>36.39911111</v>
      </c>
      <c r="W185">
        <v>35.559518519999997</v>
      </c>
      <c r="X185">
        <v>36.03233333</v>
      </c>
      <c r="Y185">
        <v>35.613240740000002</v>
      </c>
      <c r="Z185">
        <v>35.974814809999998</v>
      </c>
      <c r="AA185">
        <v>35.897296300000001</v>
      </c>
      <c r="AB185">
        <v>34.962037039999998</v>
      </c>
      <c r="AC185">
        <v>35.540277779999997</v>
      </c>
    </row>
    <row r="186" spans="1:29">
      <c r="A186">
        <v>30.833333329999999</v>
      </c>
      <c r="B186">
        <v>35.813429999999997</v>
      </c>
      <c r="C186">
        <v>36.198560000000001</v>
      </c>
      <c r="D186">
        <v>35.839869999999998</v>
      </c>
      <c r="E186">
        <v>36.416029999999999</v>
      </c>
      <c r="F186">
        <v>35.177059999999997</v>
      </c>
      <c r="G186">
        <v>35.637459999999997</v>
      </c>
      <c r="H186">
        <v>34.664569999999998</v>
      </c>
      <c r="I186">
        <v>36.089851850000002</v>
      </c>
      <c r="J186">
        <v>36.154870369999998</v>
      </c>
      <c r="K186">
        <v>35.404870369999998</v>
      </c>
      <c r="L186">
        <v>36.215166670000002</v>
      </c>
      <c r="M186">
        <v>35.695037040000003</v>
      </c>
      <c r="N186">
        <v>35.64631481</v>
      </c>
      <c r="O186">
        <v>36.062851850000001</v>
      </c>
      <c r="P186">
        <v>35.166611109999998</v>
      </c>
      <c r="Q186">
        <v>36.330555560000001</v>
      </c>
      <c r="R186">
        <v>35.383518520000003</v>
      </c>
      <c r="S186">
        <v>35.633000000000003</v>
      </c>
      <c r="T186">
        <v>35.574814809999999</v>
      </c>
      <c r="U186">
        <v>35.302444440000002</v>
      </c>
      <c r="V186">
        <v>36.437425930000003</v>
      </c>
      <c r="W186">
        <v>35.794833330000003</v>
      </c>
      <c r="X186">
        <v>36.037777779999999</v>
      </c>
      <c r="Y186">
        <v>35.720555560000001</v>
      </c>
      <c r="Z186">
        <v>36.023759259999999</v>
      </c>
      <c r="AA186">
        <v>35.792962959999997</v>
      </c>
      <c r="AB186">
        <v>35.013314809999997</v>
      </c>
      <c r="AC186">
        <v>35.710203700000001</v>
      </c>
    </row>
    <row r="187" spans="1:29">
      <c r="A187">
        <v>31</v>
      </c>
      <c r="B187">
        <v>35.789610000000003</v>
      </c>
      <c r="C187">
        <v>35.997410000000002</v>
      </c>
      <c r="D187">
        <v>35.83361</v>
      </c>
      <c r="E187">
        <v>36.552039999999998</v>
      </c>
      <c r="F187">
        <v>35.376719999999999</v>
      </c>
      <c r="G187">
        <v>35.816670000000002</v>
      </c>
      <c r="H187">
        <v>34.645740000000004</v>
      </c>
      <c r="I187">
        <v>36.163166670000003</v>
      </c>
      <c r="J187">
        <v>36.14461111</v>
      </c>
      <c r="K187">
        <v>35.658351850000003</v>
      </c>
      <c r="L187">
        <v>36.257814809999999</v>
      </c>
      <c r="M187">
        <v>35.685611110000004</v>
      </c>
      <c r="N187">
        <v>35.663814809999998</v>
      </c>
      <c r="O187">
        <v>35.834277780000001</v>
      </c>
      <c r="P187">
        <v>35.171018519999997</v>
      </c>
      <c r="Q187">
        <v>36.419092589999998</v>
      </c>
      <c r="R187">
        <v>35.544166670000003</v>
      </c>
      <c r="S187">
        <v>35.887351850000002</v>
      </c>
      <c r="T187">
        <v>35.509240740000003</v>
      </c>
      <c r="U187">
        <v>35.133555559999998</v>
      </c>
      <c r="V187">
        <v>36.346574070000003</v>
      </c>
      <c r="W187">
        <v>36.001055559999998</v>
      </c>
      <c r="X187">
        <v>36.182703699999998</v>
      </c>
      <c r="Y187">
        <v>35.560907409999999</v>
      </c>
      <c r="Z187">
        <v>36.473777779999999</v>
      </c>
      <c r="AA187">
        <v>35.797351849999998</v>
      </c>
      <c r="AB187">
        <v>35.138148149999999</v>
      </c>
      <c r="AC187">
        <v>35.637166669999999</v>
      </c>
    </row>
    <row r="188" spans="1:29">
      <c r="A188">
        <v>31.166666670000001</v>
      </c>
      <c r="B188">
        <v>35.931629999999998</v>
      </c>
      <c r="C188">
        <v>35.830739999999999</v>
      </c>
      <c r="D188">
        <v>35.77505</v>
      </c>
      <c r="E188">
        <v>36.455950000000001</v>
      </c>
      <c r="F188">
        <v>35.277929999999998</v>
      </c>
      <c r="G188">
        <v>35.836570000000002</v>
      </c>
      <c r="H188">
        <v>34.752719999999997</v>
      </c>
      <c r="I188">
        <v>36.143055560000001</v>
      </c>
      <c r="J188">
        <v>36.180796299999997</v>
      </c>
      <c r="K188">
        <v>35.78062963</v>
      </c>
      <c r="L188">
        <v>35.888962960000001</v>
      </c>
      <c r="M188">
        <v>35.786999999999999</v>
      </c>
      <c r="N188">
        <v>35.669462959999997</v>
      </c>
      <c r="O188">
        <v>35.574388890000002</v>
      </c>
      <c r="P188">
        <v>35.222925930000002</v>
      </c>
      <c r="Q188">
        <v>36.402666670000002</v>
      </c>
      <c r="R188">
        <v>35.723481479999997</v>
      </c>
      <c r="S188">
        <v>35.762074069999997</v>
      </c>
      <c r="T188">
        <v>35.512870370000002</v>
      </c>
      <c r="U188">
        <v>35.045759259999997</v>
      </c>
      <c r="V188">
        <v>36.440277780000002</v>
      </c>
      <c r="W188">
        <v>36.130518520000003</v>
      </c>
      <c r="X188">
        <v>36.201037040000003</v>
      </c>
      <c r="Y188">
        <v>35.139240739999998</v>
      </c>
      <c r="Z188">
        <v>35.971481480000001</v>
      </c>
      <c r="AA188">
        <v>35.797018520000002</v>
      </c>
      <c r="AB188">
        <v>35.163537040000001</v>
      </c>
      <c r="AC188">
        <v>35.639981480000003</v>
      </c>
    </row>
    <row r="189" spans="1:29">
      <c r="A189">
        <v>31.333333329999999</v>
      </c>
      <c r="B189">
        <v>35.902500000000003</v>
      </c>
      <c r="C189">
        <v>35.89141</v>
      </c>
      <c r="D189">
        <v>35.884729999999998</v>
      </c>
      <c r="E189">
        <v>36.174750000000003</v>
      </c>
      <c r="F189">
        <v>35.340629999999997</v>
      </c>
      <c r="G189">
        <v>36.037089999999999</v>
      </c>
      <c r="H189">
        <v>34.728189999999998</v>
      </c>
      <c r="I189">
        <v>36.157611109999998</v>
      </c>
      <c r="J189">
        <v>36.246314810000001</v>
      </c>
      <c r="K189">
        <v>36.068907410000001</v>
      </c>
      <c r="L189">
        <v>35.625240740000002</v>
      </c>
      <c r="M189">
        <v>35.890648149999997</v>
      </c>
      <c r="N189">
        <v>35.735074070000003</v>
      </c>
      <c r="O189">
        <v>35.3095</v>
      </c>
      <c r="P189">
        <v>35.208944440000003</v>
      </c>
      <c r="Q189">
        <v>36.390259260000001</v>
      </c>
      <c r="R189">
        <v>35.91912963</v>
      </c>
      <c r="S189">
        <v>35.476703700000002</v>
      </c>
      <c r="T189">
        <v>35.398203700000003</v>
      </c>
      <c r="U189">
        <v>35.018537039999998</v>
      </c>
      <c r="V189">
        <v>36.396851849999997</v>
      </c>
      <c r="W189">
        <v>36.030981480000001</v>
      </c>
      <c r="X189">
        <v>36.154370370000002</v>
      </c>
      <c r="Y189">
        <v>35.22081481</v>
      </c>
      <c r="Z189">
        <v>35.84633333</v>
      </c>
      <c r="AA189">
        <v>35.738555560000002</v>
      </c>
      <c r="AB189">
        <v>35.141629629999997</v>
      </c>
      <c r="AC189">
        <v>35.619759260000002</v>
      </c>
    </row>
    <row r="190" spans="1:29">
      <c r="A190">
        <v>31.5</v>
      </c>
      <c r="B190">
        <v>35.641390000000001</v>
      </c>
      <c r="C190">
        <v>35.811050000000002</v>
      </c>
      <c r="D190">
        <v>36.044469999999997</v>
      </c>
      <c r="E190">
        <v>36.003979999999999</v>
      </c>
      <c r="F190">
        <v>35.58137</v>
      </c>
      <c r="G190">
        <v>35.912019999999998</v>
      </c>
      <c r="H190">
        <v>34.704929999999997</v>
      </c>
      <c r="I190">
        <v>36.329740739999998</v>
      </c>
      <c r="J190">
        <v>36.26531481</v>
      </c>
      <c r="K190">
        <v>35.869129630000003</v>
      </c>
      <c r="L190">
        <v>35.596499999999999</v>
      </c>
      <c r="M190">
        <v>35.976629629999998</v>
      </c>
      <c r="N190">
        <v>35.93522222</v>
      </c>
      <c r="O190">
        <v>35.284999999999997</v>
      </c>
      <c r="P190">
        <v>35.224277780000001</v>
      </c>
      <c r="Q190">
        <v>36.433388890000003</v>
      </c>
      <c r="R190">
        <v>36.058037040000002</v>
      </c>
      <c r="S190">
        <v>35.465370370000002</v>
      </c>
      <c r="T190">
        <v>35.298574070000001</v>
      </c>
      <c r="U190">
        <v>35.084425930000002</v>
      </c>
      <c r="V190">
        <v>36.193148149999999</v>
      </c>
      <c r="W190">
        <v>36.407259259999996</v>
      </c>
      <c r="X190">
        <v>35.950907409999999</v>
      </c>
      <c r="Y190">
        <v>35.429574070000001</v>
      </c>
      <c r="Z190">
        <v>35.814333329999997</v>
      </c>
      <c r="AA190">
        <v>35.714851850000002</v>
      </c>
      <c r="AB190">
        <v>35.1892037</v>
      </c>
      <c r="AC190">
        <v>35.687907410000001</v>
      </c>
    </row>
    <row r="191" spans="1:29">
      <c r="A191">
        <v>31.666666670000001</v>
      </c>
      <c r="B191">
        <v>35.73124</v>
      </c>
      <c r="C191">
        <v>35.871139999999997</v>
      </c>
      <c r="D191">
        <v>36.146590000000003</v>
      </c>
      <c r="E191">
        <v>36.104010000000002</v>
      </c>
      <c r="F191">
        <v>35.729089999999999</v>
      </c>
      <c r="G191">
        <v>35.777929999999998</v>
      </c>
      <c r="H191">
        <v>34.651299999999999</v>
      </c>
      <c r="I191">
        <v>36.284777779999999</v>
      </c>
      <c r="J191">
        <v>36.428092589999999</v>
      </c>
      <c r="K191">
        <v>35.95027778</v>
      </c>
      <c r="L191">
        <v>35.567444440000003</v>
      </c>
      <c r="M191">
        <v>36.333222220000003</v>
      </c>
      <c r="N191">
        <v>35.956833330000002</v>
      </c>
      <c r="O191">
        <v>35.321944440000003</v>
      </c>
      <c r="P191">
        <v>35.130722220000003</v>
      </c>
      <c r="Q191">
        <v>36.499425930000001</v>
      </c>
      <c r="R191">
        <v>36.091796299999999</v>
      </c>
      <c r="S191">
        <v>35.455314809999997</v>
      </c>
      <c r="T191">
        <v>35.218981479999997</v>
      </c>
      <c r="U191">
        <v>34.89812963</v>
      </c>
      <c r="V191">
        <v>35.91587037</v>
      </c>
      <c r="W191">
        <v>36.516629629999997</v>
      </c>
      <c r="X191">
        <v>35.705537040000003</v>
      </c>
      <c r="Y191">
        <v>34.89057407</v>
      </c>
      <c r="Z191">
        <v>35.58966667</v>
      </c>
      <c r="AA191">
        <v>35.640185189999997</v>
      </c>
      <c r="AB191">
        <v>34.860759260000002</v>
      </c>
      <c r="AC191">
        <v>35.572925929999997</v>
      </c>
    </row>
    <row r="192" spans="1:29">
      <c r="A192">
        <v>31.833333329999999</v>
      </c>
      <c r="B192">
        <v>35.502929999999999</v>
      </c>
      <c r="C192">
        <v>35.79777</v>
      </c>
      <c r="D192">
        <v>36.38796</v>
      </c>
      <c r="E192">
        <v>35.929839999999999</v>
      </c>
      <c r="F192">
        <v>35.870150000000002</v>
      </c>
      <c r="G192">
        <v>35.588889999999999</v>
      </c>
      <c r="H192">
        <v>34.769170000000003</v>
      </c>
      <c r="I192">
        <v>36.269592590000002</v>
      </c>
      <c r="J192">
        <v>36.17803704</v>
      </c>
      <c r="K192">
        <v>36.035685190000002</v>
      </c>
      <c r="L192">
        <v>35.597296299999996</v>
      </c>
      <c r="M192">
        <v>36.627351849999997</v>
      </c>
      <c r="N192">
        <v>35.910962959999999</v>
      </c>
      <c r="O192">
        <v>35.394388890000002</v>
      </c>
      <c r="P192">
        <v>35.080629629999997</v>
      </c>
      <c r="Q192">
        <v>36.565314809999997</v>
      </c>
      <c r="R192">
        <v>36.130296299999998</v>
      </c>
      <c r="S192">
        <v>35.429092590000003</v>
      </c>
      <c r="T192">
        <v>35.228333329999998</v>
      </c>
      <c r="U192">
        <v>34.624518520000002</v>
      </c>
      <c r="V192">
        <v>35.801407410000003</v>
      </c>
      <c r="W192">
        <v>36.69551852</v>
      </c>
      <c r="X192">
        <v>35.730407409999998</v>
      </c>
      <c r="Y192">
        <v>34.519555560000001</v>
      </c>
      <c r="Z192">
        <v>35.445</v>
      </c>
      <c r="AA192">
        <v>35.562462959999998</v>
      </c>
      <c r="AB192">
        <v>34.682574070000001</v>
      </c>
      <c r="AC192">
        <v>35.458425929999997</v>
      </c>
    </row>
    <row r="193" spans="1:29">
      <c r="A193">
        <v>32</v>
      </c>
      <c r="B193">
        <v>35.3018</v>
      </c>
      <c r="C193">
        <v>35.910969999999999</v>
      </c>
      <c r="D193">
        <v>36.02176</v>
      </c>
      <c r="E193">
        <v>35.77561</v>
      </c>
      <c r="F193">
        <v>35.661239999999999</v>
      </c>
      <c r="G193">
        <v>35.400410000000001</v>
      </c>
      <c r="H193">
        <v>34.781649999999999</v>
      </c>
      <c r="I193">
        <v>36.241148150000001</v>
      </c>
      <c r="J193">
        <v>36.296999999999997</v>
      </c>
      <c r="K193">
        <v>36.112574070000001</v>
      </c>
      <c r="L193">
        <v>35.53409259</v>
      </c>
      <c r="M193">
        <v>36.456481480000001</v>
      </c>
      <c r="N193">
        <v>35.946592590000002</v>
      </c>
      <c r="O193">
        <v>35.264759259999998</v>
      </c>
      <c r="P193">
        <v>35.05303704</v>
      </c>
      <c r="Q193">
        <v>36.262148150000002</v>
      </c>
      <c r="R193">
        <v>36.232129630000003</v>
      </c>
      <c r="S193">
        <v>35.423851849999998</v>
      </c>
      <c r="T193">
        <v>35.165629629999998</v>
      </c>
      <c r="U193">
        <v>34.44375926</v>
      </c>
      <c r="V193">
        <v>35.91566667</v>
      </c>
      <c r="W193">
        <v>36.756814810000002</v>
      </c>
      <c r="X193">
        <v>35.798092590000003</v>
      </c>
      <c r="Y193">
        <v>34.317944439999998</v>
      </c>
      <c r="Z193">
        <v>35.261685190000001</v>
      </c>
      <c r="AA193">
        <v>35.417574070000001</v>
      </c>
      <c r="AB193">
        <v>34.461462959999999</v>
      </c>
      <c r="AC193">
        <v>35.182629630000001</v>
      </c>
    </row>
    <row r="194" spans="1:29">
      <c r="A194">
        <v>32.166666669999998</v>
      </c>
      <c r="B194">
        <v>35.518329999999999</v>
      </c>
      <c r="C194">
        <v>36.065080000000002</v>
      </c>
      <c r="D194">
        <v>35.95635</v>
      </c>
      <c r="E194">
        <v>36.050199999999997</v>
      </c>
      <c r="F194">
        <v>35.660690000000002</v>
      </c>
      <c r="G194">
        <v>35.34478</v>
      </c>
      <c r="H194">
        <v>34.399850000000001</v>
      </c>
      <c r="I194">
        <v>36.145055560000003</v>
      </c>
      <c r="J194">
        <v>36.430481479999997</v>
      </c>
      <c r="K194">
        <v>36.02959259</v>
      </c>
      <c r="L194">
        <v>35.767814809999997</v>
      </c>
      <c r="M194">
        <v>36.010425929999997</v>
      </c>
      <c r="N194">
        <v>35.953222220000001</v>
      </c>
      <c r="O194">
        <v>35.159055559999999</v>
      </c>
      <c r="P194">
        <v>34.999092589999997</v>
      </c>
      <c r="Q194">
        <v>36.115611110000003</v>
      </c>
      <c r="R194">
        <v>36.260888889999997</v>
      </c>
      <c r="S194">
        <v>35.4375</v>
      </c>
      <c r="T194">
        <v>35.133037039999998</v>
      </c>
      <c r="U194">
        <v>34.287296300000001</v>
      </c>
      <c r="V194">
        <v>35.753129629999997</v>
      </c>
      <c r="W194">
        <v>36.897833329999997</v>
      </c>
      <c r="X194">
        <v>35.835351850000002</v>
      </c>
      <c r="Y194">
        <v>34.75672222</v>
      </c>
      <c r="Z194">
        <v>35.200259260000003</v>
      </c>
      <c r="AA194">
        <v>35.396240740000003</v>
      </c>
      <c r="AB194">
        <v>34.732444440000002</v>
      </c>
      <c r="AC194">
        <v>35.019685189999997</v>
      </c>
    </row>
    <row r="195" spans="1:29">
      <c r="A195">
        <v>32.333333330000002</v>
      </c>
      <c r="B195">
        <v>35.54804</v>
      </c>
      <c r="C195">
        <v>36.004199999999997</v>
      </c>
      <c r="D195">
        <v>35.657699999999998</v>
      </c>
      <c r="E195">
        <v>35.485080000000004</v>
      </c>
      <c r="F195">
        <v>35.655110000000001</v>
      </c>
      <c r="G195">
        <v>35.332369999999997</v>
      </c>
      <c r="H195">
        <v>34.259799999999998</v>
      </c>
      <c r="I195">
        <v>36.121555559999997</v>
      </c>
      <c r="J195">
        <v>36.435555559999997</v>
      </c>
      <c r="K195">
        <v>36.03792593</v>
      </c>
      <c r="L195">
        <v>36.031518519999999</v>
      </c>
      <c r="M195">
        <v>35.862314810000001</v>
      </c>
      <c r="N195">
        <v>35.86905556</v>
      </c>
      <c r="O195">
        <v>35.376722219999998</v>
      </c>
      <c r="P195">
        <v>34.860166669999998</v>
      </c>
      <c r="Q195">
        <v>35.83961111</v>
      </c>
      <c r="R195">
        <v>36.265999999999998</v>
      </c>
      <c r="S195">
        <v>35.62753704</v>
      </c>
      <c r="T195">
        <v>35.124888890000001</v>
      </c>
      <c r="U195">
        <v>34.159703700000001</v>
      </c>
      <c r="V195">
        <v>35.699777779999998</v>
      </c>
      <c r="W195">
        <v>37.168555560000001</v>
      </c>
      <c r="X195">
        <v>35.733018520000002</v>
      </c>
      <c r="Y195">
        <v>35.554166670000001</v>
      </c>
      <c r="Z195">
        <v>35.0057963</v>
      </c>
      <c r="AA195">
        <v>35.38105556</v>
      </c>
      <c r="AB195">
        <v>34.978018519999999</v>
      </c>
      <c r="AC195">
        <v>34.895537040000001</v>
      </c>
    </row>
    <row r="196" spans="1:29">
      <c r="A196">
        <v>32.5</v>
      </c>
      <c r="B196">
        <v>35.580889999999997</v>
      </c>
      <c r="C196">
        <v>35.924680000000002</v>
      </c>
      <c r="D196">
        <v>35.577109999999998</v>
      </c>
      <c r="E196">
        <v>35.734349999999999</v>
      </c>
      <c r="F196">
        <v>35.48415</v>
      </c>
      <c r="G196">
        <v>35.471060000000001</v>
      </c>
      <c r="H196">
        <v>34.112409999999997</v>
      </c>
      <c r="I196">
        <v>36.018240740000003</v>
      </c>
      <c r="J196">
        <v>36.477148149999998</v>
      </c>
      <c r="K196">
        <v>36.265425929999999</v>
      </c>
      <c r="L196">
        <v>35.855574070000003</v>
      </c>
      <c r="M196">
        <v>35.776777780000003</v>
      </c>
      <c r="N196">
        <v>35.8707037</v>
      </c>
      <c r="O196">
        <v>35.40061111</v>
      </c>
      <c r="P196">
        <v>34.793481479999997</v>
      </c>
      <c r="Q196">
        <v>35.513981479999998</v>
      </c>
      <c r="R196">
        <v>36.425574070000003</v>
      </c>
      <c r="S196">
        <v>35.642981480000003</v>
      </c>
      <c r="T196">
        <v>35.172796300000002</v>
      </c>
      <c r="U196">
        <v>34.022592590000002</v>
      </c>
      <c r="V196">
        <v>35.892185189999999</v>
      </c>
      <c r="W196">
        <v>36.639870369999997</v>
      </c>
      <c r="X196">
        <v>35.851259259999999</v>
      </c>
      <c r="Y196">
        <v>36.461981479999999</v>
      </c>
      <c r="Z196">
        <v>34.780999999999999</v>
      </c>
      <c r="AA196">
        <v>35.320870370000002</v>
      </c>
      <c r="AB196">
        <v>35.041277780000001</v>
      </c>
      <c r="AC196">
        <v>35.483222220000002</v>
      </c>
    </row>
    <row r="197" spans="1:29">
      <c r="A197">
        <v>32.666666669999998</v>
      </c>
      <c r="B197">
        <v>35.407890000000002</v>
      </c>
      <c r="C197">
        <v>35.773330000000001</v>
      </c>
      <c r="D197">
        <v>35.390160000000002</v>
      </c>
      <c r="E197">
        <v>35.718170000000001</v>
      </c>
      <c r="F197">
        <v>35.583570000000002</v>
      </c>
      <c r="G197">
        <v>35.336089999999999</v>
      </c>
      <c r="H197">
        <v>33.98207</v>
      </c>
      <c r="I197">
        <v>36.040185190000003</v>
      </c>
      <c r="J197">
        <v>36.261296299999998</v>
      </c>
      <c r="K197">
        <v>36.243685190000001</v>
      </c>
      <c r="L197">
        <v>35.688981480000002</v>
      </c>
      <c r="M197">
        <v>35.80355556</v>
      </c>
      <c r="N197">
        <v>35.87598148</v>
      </c>
      <c r="O197">
        <v>35.378999999999998</v>
      </c>
      <c r="P197">
        <v>34.809111110000003</v>
      </c>
      <c r="Q197">
        <v>35.527000000000001</v>
      </c>
      <c r="R197">
        <v>36.39512963</v>
      </c>
      <c r="S197">
        <v>35.583370369999997</v>
      </c>
      <c r="T197">
        <v>35.087259260000003</v>
      </c>
      <c r="U197">
        <v>34.249574070000001</v>
      </c>
      <c r="V197">
        <v>35.893462960000001</v>
      </c>
      <c r="W197">
        <v>36.316759259999998</v>
      </c>
      <c r="X197">
        <v>35.939629629999999</v>
      </c>
      <c r="Y197">
        <v>37.407055560000003</v>
      </c>
      <c r="Z197">
        <v>34.615129629999998</v>
      </c>
      <c r="AA197">
        <v>35.145370370000002</v>
      </c>
      <c r="AB197">
        <v>35.108018520000002</v>
      </c>
      <c r="AC197">
        <v>36.028555560000001</v>
      </c>
    </row>
    <row r="198" spans="1:29">
      <c r="A198">
        <v>32.833333330000002</v>
      </c>
      <c r="B198">
        <v>35.569870000000002</v>
      </c>
      <c r="C198">
        <v>35.759500000000003</v>
      </c>
      <c r="D198">
        <v>35.104379999999999</v>
      </c>
      <c r="E198">
        <v>35.702060000000003</v>
      </c>
      <c r="F198">
        <v>35.348089999999999</v>
      </c>
      <c r="G198">
        <v>35.506</v>
      </c>
      <c r="H198">
        <v>33.900700000000001</v>
      </c>
      <c r="I198">
        <v>36.05277778</v>
      </c>
      <c r="J198">
        <v>36.513722219999998</v>
      </c>
      <c r="K198">
        <v>36.213462960000001</v>
      </c>
      <c r="L198">
        <v>35.596222220000001</v>
      </c>
      <c r="M198">
        <v>35.732648150000003</v>
      </c>
      <c r="N198">
        <v>35.851648150000003</v>
      </c>
      <c r="O198">
        <v>35.477111110000003</v>
      </c>
      <c r="P198">
        <v>34.775796300000003</v>
      </c>
      <c r="Q198">
        <v>35.510388890000002</v>
      </c>
      <c r="R198">
        <v>36.226222219999997</v>
      </c>
      <c r="S198">
        <v>35.53668519</v>
      </c>
      <c r="T198">
        <v>34.989925929999998</v>
      </c>
      <c r="U198">
        <v>34.39383333</v>
      </c>
      <c r="V198">
        <v>35.806537040000002</v>
      </c>
      <c r="W198">
        <v>36.008388889999999</v>
      </c>
      <c r="X198">
        <v>35.884648149999997</v>
      </c>
      <c r="Y198">
        <v>38.105796300000002</v>
      </c>
      <c r="Z198">
        <v>34.496148150000003</v>
      </c>
      <c r="AA198">
        <v>35.087925929999997</v>
      </c>
      <c r="AB198">
        <v>35.143740739999998</v>
      </c>
      <c r="AC198">
        <v>36.41964815</v>
      </c>
    </row>
    <row r="199" spans="1:29">
      <c r="A199">
        <v>33</v>
      </c>
      <c r="B199">
        <v>35.567590000000003</v>
      </c>
      <c r="C199">
        <v>35.863460000000003</v>
      </c>
      <c r="D199">
        <v>35.548470000000002</v>
      </c>
      <c r="E199">
        <v>35.893569999999997</v>
      </c>
      <c r="F199">
        <v>35.527369999999998</v>
      </c>
      <c r="G199">
        <v>35.67539</v>
      </c>
      <c r="H199">
        <v>33.952930000000002</v>
      </c>
      <c r="I199">
        <v>35.986870369999998</v>
      </c>
      <c r="J199">
        <v>35.797333330000001</v>
      </c>
      <c r="K199">
        <v>36.216148150000002</v>
      </c>
      <c r="L199">
        <v>35.694444439999998</v>
      </c>
      <c r="M199">
        <v>35.806203699999998</v>
      </c>
      <c r="N199">
        <v>35.792185189999998</v>
      </c>
      <c r="O199">
        <v>35.805703700000002</v>
      </c>
      <c r="P199">
        <v>34.767166670000002</v>
      </c>
      <c r="Q199">
        <v>35.82175926</v>
      </c>
      <c r="R199">
        <v>36.237518520000002</v>
      </c>
      <c r="S199">
        <v>35.478259260000002</v>
      </c>
      <c r="T199">
        <v>34.906518519999999</v>
      </c>
      <c r="U199">
        <v>34.494574069999999</v>
      </c>
      <c r="V199">
        <v>35.741870370000001</v>
      </c>
      <c r="W199">
        <v>35.739944440000002</v>
      </c>
      <c r="X199">
        <v>35.821592590000002</v>
      </c>
      <c r="Y199">
        <v>38.857648150000003</v>
      </c>
      <c r="Z199">
        <v>34.3822963</v>
      </c>
      <c r="AA199">
        <v>35.102629630000003</v>
      </c>
      <c r="AB199">
        <v>35.190722219999998</v>
      </c>
      <c r="AC199">
        <v>36.905999999999999</v>
      </c>
    </row>
    <row r="200" spans="1:29">
      <c r="A200">
        <v>33.166666669999998</v>
      </c>
      <c r="B200">
        <v>35.365780000000001</v>
      </c>
      <c r="C200">
        <v>35.636060000000001</v>
      </c>
      <c r="D200">
        <v>35.851649999999999</v>
      </c>
      <c r="E200">
        <v>35.756720000000001</v>
      </c>
      <c r="F200">
        <v>35.783569999999997</v>
      </c>
      <c r="G200">
        <v>35.849939999999997</v>
      </c>
      <c r="H200">
        <v>34.456130000000002</v>
      </c>
      <c r="I200">
        <v>36.181166670000003</v>
      </c>
      <c r="J200">
        <v>35.679981480000002</v>
      </c>
      <c r="K200">
        <v>36.22542593</v>
      </c>
      <c r="L200">
        <v>35.783777780000001</v>
      </c>
      <c r="M200">
        <v>36.105055559999997</v>
      </c>
      <c r="N200">
        <v>35.765592589999997</v>
      </c>
      <c r="O200">
        <v>36.152944439999999</v>
      </c>
      <c r="P200">
        <v>34.750222219999998</v>
      </c>
      <c r="Q200">
        <v>35.436333329999997</v>
      </c>
      <c r="R200">
        <v>35.81524074</v>
      </c>
      <c r="S200">
        <v>35.443981479999998</v>
      </c>
      <c r="T200">
        <v>34.809111110000003</v>
      </c>
      <c r="U200">
        <v>34.58738889</v>
      </c>
      <c r="V200">
        <v>35.677555560000002</v>
      </c>
      <c r="W200">
        <v>35.472851849999998</v>
      </c>
      <c r="X200">
        <v>35.74348148</v>
      </c>
      <c r="Y200">
        <v>39.230240739999999</v>
      </c>
      <c r="Z200">
        <v>34.294481480000002</v>
      </c>
      <c r="AA200">
        <v>35.074777779999998</v>
      </c>
      <c r="AB200">
        <v>35.107703700000002</v>
      </c>
      <c r="AC200">
        <v>37.113537039999997</v>
      </c>
    </row>
    <row r="201" spans="1:29">
      <c r="A201">
        <v>33.333333330000002</v>
      </c>
      <c r="B201">
        <v>35.181310000000003</v>
      </c>
      <c r="C201">
        <v>35.602580000000003</v>
      </c>
      <c r="D201">
        <v>36.287039999999998</v>
      </c>
      <c r="E201">
        <v>36.538330000000002</v>
      </c>
      <c r="F201">
        <v>35.909689999999998</v>
      </c>
      <c r="G201">
        <v>35.730809999999998</v>
      </c>
      <c r="H201">
        <v>34.646329999999999</v>
      </c>
      <c r="I201">
        <v>36.2407963</v>
      </c>
      <c r="J201">
        <v>35.607222219999997</v>
      </c>
      <c r="K201">
        <v>36.176499999999997</v>
      </c>
      <c r="L201">
        <v>35.74498148</v>
      </c>
      <c r="M201">
        <v>36.143796299999998</v>
      </c>
      <c r="N201">
        <v>35.719018519999999</v>
      </c>
      <c r="O201">
        <v>36.145018520000001</v>
      </c>
      <c r="P201">
        <v>34.701407410000002</v>
      </c>
      <c r="Q201">
        <v>35.394574069999997</v>
      </c>
      <c r="R201">
        <v>35.774333329999997</v>
      </c>
      <c r="S201">
        <v>35.372759260000002</v>
      </c>
      <c r="T201">
        <v>34.720222219999997</v>
      </c>
      <c r="U201">
        <v>34.461370369999997</v>
      </c>
      <c r="V201">
        <v>35.620407409999999</v>
      </c>
      <c r="W201">
        <v>35.429648149999998</v>
      </c>
      <c r="X201">
        <v>35.716907409999997</v>
      </c>
      <c r="Y201">
        <v>39.067629629999999</v>
      </c>
      <c r="Z201">
        <v>34.1995</v>
      </c>
      <c r="AA201">
        <v>34.960018519999998</v>
      </c>
      <c r="AB201">
        <v>34.994185190000003</v>
      </c>
      <c r="AC201">
        <v>37.442555560000002</v>
      </c>
    </row>
    <row r="202" spans="1:29">
      <c r="A202">
        <v>33.5</v>
      </c>
      <c r="B202">
        <v>35.16019</v>
      </c>
      <c r="C202">
        <v>35.789870000000001</v>
      </c>
      <c r="D202">
        <v>36.324579999999997</v>
      </c>
      <c r="E202">
        <v>36.490600000000001</v>
      </c>
      <c r="F202">
        <v>36.113190000000003</v>
      </c>
      <c r="G202">
        <v>35.60933</v>
      </c>
      <c r="H202">
        <v>34.487000000000002</v>
      </c>
      <c r="I202">
        <v>36.154629630000002</v>
      </c>
      <c r="J202">
        <v>35.433555560000002</v>
      </c>
      <c r="K202">
        <v>36.201870370000002</v>
      </c>
      <c r="L202">
        <v>35.763222220000003</v>
      </c>
      <c r="M202">
        <v>36.061759260000002</v>
      </c>
      <c r="N202">
        <v>35.69194444</v>
      </c>
      <c r="O202">
        <v>36.151481480000001</v>
      </c>
      <c r="P202">
        <v>34.646685189999999</v>
      </c>
      <c r="Q202">
        <v>35.693592590000002</v>
      </c>
      <c r="R202">
        <v>35.4362037</v>
      </c>
      <c r="S202">
        <v>35.285499999999999</v>
      </c>
      <c r="T202">
        <v>34.558555560000002</v>
      </c>
      <c r="U202">
        <v>34.388333330000002</v>
      </c>
      <c r="V202">
        <v>35.557462960000002</v>
      </c>
      <c r="W202">
        <v>35.266833329999997</v>
      </c>
      <c r="X202">
        <v>35.578240739999998</v>
      </c>
      <c r="Y202">
        <v>38.562203699999998</v>
      </c>
      <c r="Z202">
        <v>34.095259259999999</v>
      </c>
      <c r="AA202">
        <v>34.878314809999999</v>
      </c>
      <c r="AB202">
        <v>34.790907410000003</v>
      </c>
      <c r="AC202">
        <v>36.9957037</v>
      </c>
    </row>
    <row r="203" spans="1:29">
      <c r="A203">
        <v>33.666666669999998</v>
      </c>
      <c r="B203">
        <v>35.17754</v>
      </c>
      <c r="C203">
        <v>35.862070000000003</v>
      </c>
      <c r="D203">
        <v>36.589199999999998</v>
      </c>
      <c r="E203">
        <v>36.54871</v>
      </c>
      <c r="F203">
        <v>36.115519999999997</v>
      </c>
      <c r="G203">
        <v>35.874409999999997</v>
      </c>
      <c r="H203">
        <v>34.664090000000002</v>
      </c>
      <c r="I203">
        <v>36.186092590000001</v>
      </c>
      <c r="J203">
        <v>35.6172963</v>
      </c>
      <c r="K203">
        <v>36.157462959999997</v>
      </c>
      <c r="L203">
        <v>35.906296300000001</v>
      </c>
      <c r="M203">
        <v>35.985703700000002</v>
      </c>
      <c r="N203">
        <v>35.66918519</v>
      </c>
      <c r="O203">
        <v>36.182703699999998</v>
      </c>
      <c r="P203">
        <v>34.65490741</v>
      </c>
      <c r="Q203">
        <v>35.649981480000001</v>
      </c>
      <c r="R203">
        <v>35.169796300000002</v>
      </c>
      <c r="S203">
        <v>35.18227778</v>
      </c>
      <c r="T203">
        <v>34.458111109999997</v>
      </c>
      <c r="U203">
        <v>34.24394444</v>
      </c>
      <c r="V203">
        <v>35.455388890000002</v>
      </c>
      <c r="W203">
        <v>35.180999999999997</v>
      </c>
      <c r="X203">
        <v>35.509574069999999</v>
      </c>
      <c r="Y203">
        <v>38.114481480000002</v>
      </c>
      <c r="Z203">
        <v>33.999259260000002</v>
      </c>
      <c r="AA203">
        <v>34.923277779999999</v>
      </c>
      <c r="AB203">
        <v>34.66685185</v>
      </c>
      <c r="AC203">
        <v>36.63244444</v>
      </c>
    </row>
    <row r="204" spans="1:29">
      <c r="A204">
        <v>33.833333330000002</v>
      </c>
      <c r="B204">
        <v>35.352170000000001</v>
      </c>
      <c r="C204">
        <v>35.874110000000002</v>
      </c>
      <c r="D204">
        <v>36.846110000000003</v>
      </c>
      <c r="E204">
        <v>36.543640000000003</v>
      </c>
      <c r="F204">
        <v>36.185090000000002</v>
      </c>
      <c r="G204">
        <v>35.795699999999997</v>
      </c>
      <c r="H204">
        <v>34.861060000000002</v>
      </c>
      <c r="I204">
        <v>36.194981480000003</v>
      </c>
      <c r="J204">
        <v>35.432370370000001</v>
      </c>
      <c r="K204">
        <v>36.184611109999999</v>
      </c>
      <c r="L204">
        <v>35.966240740000003</v>
      </c>
      <c r="M204">
        <v>35.977777779999997</v>
      </c>
      <c r="N204">
        <v>35.652500000000003</v>
      </c>
      <c r="O204">
        <v>36.190425930000004</v>
      </c>
      <c r="P204">
        <v>34.621425930000001</v>
      </c>
      <c r="Q204">
        <v>35.622</v>
      </c>
      <c r="R204">
        <v>34.870388890000001</v>
      </c>
      <c r="S204">
        <v>35.091814810000002</v>
      </c>
      <c r="T204">
        <v>34.416222220000002</v>
      </c>
      <c r="U204">
        <v>34.15185185</v>
      </c>
      <c r="V204">
        <v>35.37427778</v>
      </c>
      <c r="W204">
        <v>35.09540741</v>
      </c>
      <c r="X204">
        <v>35.396425929999999</v>
      </c>
      <c r="Y204">
        <v>37.603611110000003</v>
      </c>
      <c r="Z204">
        <v>33.93672222</v>
      </c>
      <c r="AA204">
        <v>34.930277779999997</v>
      </c>
      <c r="AB204">
        <v>34.579796299999998</v>
      </c>
      <c r="AC204">
        <v>36.41737037</v>
      </c>
    </row>
    <row r="205" spans="1:29">
      <c r="A205">
        <v>34</v>
      </c>
      <c r="B205">
        <v>35.290759999999999</v>
      </c>
      <c r="C205">
        <v>35.836399999999998</v>
      </c>
      <c r="D205">
        <v>36.655320000000003</v>
      </c>
      <c r="E205">
        <v>36.281689999999998</v>
      </c>
      <c r="F205">
        <v>36.08146</v>
      </c>
      <c r="G205">
        <v>35.740780000000001</v>
      </c>
      <c r="H205">
        <v>34.611800000000002</v>
      </c>
      <c r="I205">
        <v>36.19525926</v>
      </c>
      <c r="J205">
        <v>36.168444440000002</v>
      </c>
      <c r="K205">
        <v>36.105351849999998</v>
      </c>
      <c r="L205">
        <v>35.885629629999997</v>
      </c>
      <c r="M205">
        <v>36.023870369999997</v>
      </c>
      <c r="N205">
        <v>35.628888889999999</v>
      </c>
      <c r="O205">
        <v>36.129574069999997</v>
      </c>
      <c r="P205">
        <v>34.584925929999997</v>
      </c>
      <c r="Q205">
        <v>35.383981480000003</v>
      </c>
      <c r="R205">
        <v>34.78368519</v>
      </c>
      <c r="S205">
        <v>34.986296299999999</v>
      </c>
      <c r="T205">
        <v>34.3812037</v>
      </c>
      <c r="U205">
        <v>34.073277779999998</v>
      </c>
      <c r="V205">
        <v>35.262</v>
      </c>
      <c r="W205">
        <v>35.057333329999999</v>
      </c>
      <c r="X205">
        <v>35.357444440000002</v>
      </c>
      <c r="Y205">
        <v>36.86775926</v>
      </c>
      <c r="Z205">
        <v>33.869907410000003</v>
      </c>
      <c r="AA205">
        <v>34.90438889</v>
      </c>
      <c r="AB205">
        <v>34.504203699999998</v>
      </c>
      <c r="AC205">
        <v>35.806796300000002</v>
      </c>
    </row>
    <row r="206" spans="1:29">
      <c r="A206">
        <v>34.166666669999998</v>
      </c>
      <c r="B206">
        <v>35.256169999999997</v>
      </c>
      <c r="C206">
        <v>35.858179999999997</v>
      </c>
      <c r="D206">
        <v>36.469230000000003</v>
      </c>
      <c r="E206">
        <v>36.312080000000002</v>
      </c>
      <c r="F206">
        <v>35.901739999999997</v>
      </c>
      <c r="G206">
        <v>35.742519999999999</v>
      </c>
      <c r="H206">
        <v>34.22607</v>
      </c>
      <c r="I206">
        <v>36.19127778</v>
      </c>
      <c r="J206">
        <v>36.288407409999998</v>
      </c>
      <c r="K206">
        <v>35.925629630000003</v>
      </c>
      <c r="L206">
        <v>35.327055559999998</v>
      </c>
      <c r="M206">
        <v>36.019574069999997</v>
      </c>
      <c r="N206">
        <v>35.638777779999998</v>
      </c>
      <c r="O206">
        <v>36.080166669999997</v>
      </c>
      <c r="P206">
        <v>34.597277779999999</v>
      </c>
      <c r="Q206">
        <v>35.867388890000001</v>
      </c>
      <c r="R206">
        <v>35.106222219999999</v>
      </c>
      <c r="S206">
        <v>34.8672963</v>
      </c>
      <c r="T206">
        <v>34.373888890000003</v>
      </c>
      <c r="U206">
        <v>33.978000000000002</v>
      </c>
      <c r="V206">
        <v>35.175574070000003</v>
      </c>
      <c r="W206">
        <v>34.96714815</v>
      </c>
      <c r="X206">
        <v>35.295611110000003</v>
      </c>
      <c r="Y206">
        <v>36.064277779999998</v>
      </c>
      <c r="Z206">
        <v>33.83314815</v>
      </c>
      <c r="AA206">
        <v>34.781648150000002</v>
      </c>
      <c r="AB206">
        <v>34.446981479999998</v>
      </c>
      <c r="AC206">
        <v>35.575333329999999</v>
      </c>
    </row>
    <row r="207" spans="1:29">
      <c r="A207">
        <v>34.333333330000002</v>
      </c>
      <c r="B207">
        <v>35.351669999999999</v>
      </c>
      <c r="C207">
        <v>35.855980000000002</v>
      </c>
      <c r="D207">
        <v>36.25065</v>
      </c>
      <c r="E207">
        <v>36.150350000000003</v>
      </c>
      <c r="F207">
        <v>35.879109999999997</v>
      </c>
      <c r="G207">
        <v>35.73413</v>
      </c>
      <c r="H207">
        <v>33.99474</v>
      </c>
      <c r="I207">
        <v>36.262407410000002</v>
      </c>
      <c r="J207">
        <v>36.423499999999997</v>
      </c>
      <c r="K207">
        <v>35.791703699999999</v>
      </c>
      <c r="L207">
        <v>35.312666669999999</v>
      </c>
      <c r="M207">
        <v>35.978148150000003</v>
      </c>
      <c r="N207">
        <v>35.64942593</v>
      </c>
      <c r="O207">
        <v>36.038277780000001</v>
      </c>
      <c r="P207">
        <v>34.68522222</v>
      </c>
      <c r="Q207">
        <v>35.912111109999998</v>
      </c>
      <c r="R207">
        <v>34.988370369999998</v>
      </c>
      <c r="S207">
        <v>34.729259259999999</v>
      </c>
      <c r="T207">
        <v>34.298370370000001</v>
      </c>
      <c r="U207">
        <v>33.89481481</v>
      </c>
      <c r="V207">
        <v>35.101259259999999</v>
      </c>
      <c r="W207">
        <v>34.820925930000001</v>
      </c>
      <c r="X207">
        <v>35.271203700000001</v>
      </c>
      <c r="Y207">
        <v>35.375611110000001</v>
      </c>
      <c r="Z207">
        <v>33.745851850000001</v>
      </c>
      <c r="AA207">
        <v>34.725333329999998</v>
      </c>
      <c r="AB207">
        <v>34.46238889</v>
      </c>
      <c r="AC207">
        <v>35.252611109999997</v>
      </c>
    </row>
    <row r="208" spans="1:29">
      <c r="A208">
        <v>34.5</v>
      </c>
      <c r="B208">
        <v>35.346069999999997</v>
      </c>
      <c r="C208">
        <v>35.655389999999997</v>
      </c>
      <c r="D208">
        <v>36.017690000000002</v>
      </c>
      <c r="E208">
        <v>36.219700000000003</v>
      </c>
      <c r="F208">
        <v>35.818089999999998</v>
      </c>
      <c r="G208">
        <v>35.832560000000001</v>
      </c>
      <c r="H208">
        <v>34.470590000000001</v>
      </c>
      <c r="I208">
        <v>36.46507407</v>
      </c>
      <c r="J208">
        <v>36.43155556</v>
      </c>
      <c r="K208">
        <v>35.80774074</v>
      </c>
      <c r="L208">
        <v>35.469703699999997</v>
      </c>
      <c r="M208">
        <v>36.007648150000001</v>
      </c>
      <c r="N208">
        <v>35.595944439999997</v>
      </c>
      <c r="O208">
        <v>35.922722219999997</v>
      </c>
      <c r="P208">
        <v>34.76427778</v>
      </c>
      <c r="Q208">
        <v>35.811833329999999</v>
      </c>
      <c r="R208">
        <v>34.753074069999997</v>
      </c>
      <c r="S208">
        <v>34.604555560000001</v>
      </c>
      <c r="T208">
        <v>34.354203699999999</v>
      </c>
      <c r="U208">
        <v>33.769111109999997</v>
      </c>
      <c r="V208">
        <v>35.160740740000001</v>
      </c>
      <c r="W208">
        <v>34.755166670000001</v>
      </c>
      <c r="X208">
        <v>35.321907410000001</v>
      </c>
      <c r="Y208">
        <v>34.868759259999997</v>
      </c>
      <c r="Z208">
        <v>33.681907410000001</v>
      </c>
      <c r="AA208">
        <v>34.688907409999999</v>
      </c>
      <c r="AB208">
        <v>34.413518519999997</v>
      </c>
      <c r="AC208">
        <v>34.909703700000001</v>
      </c>
    </row>
    <row r="209" spans="1:29">
      <c r="A209">
        <v>34.666666669999998</v>
      </c>
      <c r="B209">
        <v>35.426780000000001</v>
      </c>
      <c r="C209">
        <v>35.897010000000002</v>
      </c>
      <c r="D209">
        <v>36.055050000000001</v>
      </c>
      <c r="E209">
        <v>36.168930000000003</v>
      </c>
      <c r="F209">
        <v>35.607559999999999</v>
      </c>
      <c r="G209">
        <v>35.787170000000003</v>
      </c>
      <c r="H209">
        <v>34.702559999999998</v>
      </c>
      <c r="I209">
        <v>36.483203699999997</v>
      </c>
      <c r="J209">
        <v>36.496000000000002</v>
      </c>
      <c r="K209">
        <v>35.863999999999997</v>
      </c>
      <c r="L209">
        <v>35.335648149999997</v>
      </c>
      <c r="M209">
        <v>36.08661111</v>
      </c>
      <c r="N209">
        <v>35.525018520000003</v>
      </c>
      <c r="O209">
        <v>35.908129629999998</v>
      </c>
      <c r="P209">
        <v>34.82625926</v>
      </c>
      <c r="Q209">
        <v>35.6917963</v>
      </c>
      <c r="R209">
        <v>34.946722219999998</v>
      </c>
      <c r="S209">
        <v>34.473129630000003</v>
      </c>
      <c r="T209">
        <v>34.297944440000002</v>
      </c>
      <c r="U209">
        <v>33.68605556</v>
      </c>
      <c r="V209">
        <v>35.238870370000001</v>
      </c>
      <c r="W209">
        <v>34.701629629999999</v>
      </c>
      <c r="X209">
        <v>35.373351849999999</v>
      </c>
      <c r="Y209">
        <v>34.319074069999999</v>
      </c>
      <c r="Z209">
        <v>33.633981480000003</v>
      </c>
      <c r="AA209">
        <v>34.375796299999998</v>
      </c>
      <c r="AB209">
        <v>34.280555560000003</v>
      </c>
      <c r="AC209">
        <v>34.619740739999997</v>
      </c>
    </row>
    <row r="210" spans="1:29">
      <c r="A210">
        <v>34.833333330000002</v>
      </c>
      <c r="B210">
        <v>35.295760000000001</v>
      </c>
      <c r="C210">
        <v>36.117109999999997</v>
      </c>
      <c r="D210">
        <v>35.938409999999998</v>
      </c>
      <c r="E210">
        <v>36.386670000000002</v>
      </c>
      <c r="F210">
        <v>35.632910000000003</v>
      </c>
      <c r="G210">
        <v>35.730910000000002</v>
      </c>
      <c r="H210">
        <v>34.569740000000003</v>
      </c>
      <c r="I210">
        <v>36.409629629999998</v>
      </c>
      <c r="J210">
        <v>36.807240739999997</v>
      </c>
      <c r="K210">
        <v>35.85740741</v>
      </c>
      <c r="L210">
        <v>35.384592589999997</v>
      </c>
      <c r="M210">
        <v>35.813296299999998</v>
      </c>
      <c r="N210">
        <v>35.495925929999999</v>
      </c>
      <c r="O210">
        <v>35.913666669999998</v>
      </c>
      <c r="P210">
        <v>34.933388890000003</v>
      </c>
      <c r="Q210">
        <v>35.579648149999997</v>
      </c>
      <c r="R210">
        <v>35.336759260000001</v>
      </c>
      <c r="S210">
        <v>34.307666670000003</v>
      </c>
      <c r="T210">
        <v>34.17855556</v>
      </c>
      <c r="U210">
        <v>33.603962959999997</v>
      </c>
      <c r="V210">
        <v>35.280981480000001</v>
      </c>
      <c r="W210">
        <v>34.709277780000001</v>
      </c>
      <c r="X210">
        <v>35.426277779999999</v>
      </c>
      <c r="Y210">
        <v>34.09581481</v>
      </c>
      <c r="Z210">
        <v>33.548129629999998</v>
      </c>
      <c r="AA210">
        <v>34.242333330000001</v>
      </c>
      <c r="AB210">
        <v>34.240296299999997</v>
      </c>
      <c r="AC210">
        <v>34.314092590000001</v>
      </c>
    </row>
    <row r="211" spans="1:29">
      <c r="A211">
        <v>35</v>
      </c>
      <c r="B211">
        <v>35.478389999999997</v>
      </c>
      <c r="C211">
        <v>36.174790000000002</v>
      </c>
      <c r="D211">
        <v>36.17248</v>
      </c>
      <c r="E211">
        <v>36.492339999999999</v>
      </c>
      <c r="F211">
        <v>35.584890000000001</v>
      </c>
      <c r="G211">
        <v>35.894629999999999</v>
      </c>
      <c r="H211">
        <v>34.984810000000003</v>
      </c>
      <c r="I211">
        <v>36.408981480000001</v>
      </c>
      <c r="J211">
        <v>36.608203699999997</v>
      </c>
      <c r="K211">
        <v>35.793574069999998</v>
      </c>
      <c r="L211">
        <v>35.274944439999999</v>
      </c>
      <c r="M211">
        <v>35.733129630000001</v>
      </c>
      <c r="N211">
        <v>35.457611110000002</v>
      </c>
      <c r="O211">
        <v>36.008462960000003</v>
      </c>
      <c r="P211">
        <v>35.034481479999997</v>
      </c>
      <c r="Q211">
        <v>35.625</v>
      </c>
      <c r="R211">
        <v>35.02157407</v>
      </c>
      <c r="S211">
        <v>34.216907409999997</v>
      </c>
      <c r="T211">
        <v>34.15857407</v>
      </c>
      <c r="U211">
        <v>33.534592590000003</v>
      </c>
      <c r="V211">
        <v>35.394777779999998</v>
      </c>
      <c r="W211">
        <v>34.622148150000001</v>
      </c>
      <c r="X211">
        <v>35.465703699999999</v>
      </c>
      <c r="Y211">
        <v>34.106999999999999</v>
      </c>
      <c r="Z211">
        <v>33.480481480000002</v>
      </c>
      <c r="AA211">
        <v>34.092703700000001</v>
      </c>
      <c r="AB211">
        <v>34.169296299999999</v>
      </c>
      <c r="AC211">
        <v>34.505092589999997</v>
      </c>
    </row>
    <row r="212" spans="1:29">
      <c r="A212">
        <v>35.166666669999998</v>
      </c>
      <c r="B212">
        <v>35.37715</v>
      </c>
      <c r="C212">
        <v>36.370280000000001</v>
      </c>
      <c r="D212">
        <v>36.255629999999996</v>
      </c>
      <c r="E212">
        <v>36.629100000000001</v>
      </c>
      <c r="F212">
        <v>35.600430000000003</v>
      </c>
      <c r="G212">
        <v>35.93506</v>
      </c>
      <c r="H212">
        <v>35.34496</v>
      </c>
      <c r="I212">
        <v>36.148611109999997</v>
      </c>
      <c r="J212">
        <v>36.489185190000001</v>
      </c>
      <c r="K212">
        <v>36.022055559999998</v>
      </c>
      <c r="L212">
        <v>35.867277780000002</v>
      </c>
      <c r="M212">
        <v>35.706703699999998</v>
      </c>
      <c r="N212">
        <v>35.409962960000001</v>
      </c>
      <c r="O212">
        <v>36.021000000000001</v>
      </c>
      <c r="P212">
        <v>35.028277780000003</v>
      </c>
      <c r="Q212">
        <v>35.269851850000002</v>
      </c>
      <c r="R212">
        <v>35.142092589999997</v>
      </c>
      <c r="S212">
        <v>34.141185190000002</v>
      </c>
      <c r="T212">
        <v>34.132314809999997</v>
      </c>
      <c r="U212">
        <v>33.465037039999999</v>
      </c>
      <c r="V212">
        <v>35.436074069999997</v>
      </c>
      <c r="W212">
        <v>34.569685190000001</v>
      </c>
      <c r="X212">
        <v>35.501129630000001</v>
      </c>
      <c r="Y212">
        <v>34.02716667</v>
      </c>
      <c r="Z212">
        <v>33.398370370000002</v>
      </c>
      <c r="AA212">
        <v>33.990907409999998</v>
      </c>
      <c r="AB212">
        <v>34.137592589999997</v>
      </c>
      <c r="AC212">
        <v>34.18951852</v>
      </c>
    </row>
    <row r="213" spans="1:29">
      <c r="A213">
        <v>35.333333330000002</v>
      </c>
      <c r="B213">
        <v>35.264220000000002</v>
      </c>
      <c r="C213">
        <v>36.38673</v>
      </c>
      <c r="D213">
        <v>36.43356</v>
      </c>
      <c r="E213">
        <v>36.660319999999999</v>
      </c>
      <c r="F213">
        <v>35.533239999999999</v>
      </c>
      <c r="G213">
        <v>35.95711</v>
      </c>
      <c r="H213">
        <v>35.740130000000001</v>
      </c>
      <c r="I213">
        <v>35.786722220000001</v>
      </c>
      <c r="J213">
        <v>36.283333329999998</v>
      </c>
      <c r="K213">
        <v>36.138907410000002</v>
      </c>
      <c r="L213">
        <v>35.852222220000002</v>
      </c>
      <c r="M213">
        <v>35.661648149999998</v>
      </c>
      <c r="N213">
        <v>35.354203699999999</v>
      </c>
      <c r="O213">
        <v>36.126259259999998</v>
      </c>
      <c r="P213">
        <v>35.001092589999999</v>
      </c>
      <c r="Q213">
        <v>34.651518520000003</v>
      </c>
      <c r="R213">
        <v>34.9465</v>
      </c>
      <c r="S213">
        <v>34.072574070000002</v>
      </c>
      <c r="T213">
        <v>34.165388890000003</v>
      </c>
      <c r="U213">
        <v>33.460296300000003</v>
      </c>
      <c r="V213">
        <v>35.464203699999999</v>
      </c>
      <c r="W213">
        <v>34.550037039999999</v>
      </c>
      <c r="X213">
        <v>35.588666670000002</v>
      </c>
      <c r="Y213">
        <v>33.972388889999998</v>
      </c>
      <c r="Z213">
        <v>33.340666669999997</v>
      </c>
      <c r="AA213">
        <v>33.862777780000002</v>
      </c>
      <c r="AB213">
        <v>34.040518519999999</v>
      </c>
      <c r="AC213">
        <v>34.090481480000001</v>
      </c>
    </row>
    <row r="214" spans="1:29">
      <c r="A214">
        <v>35.5</v>
      </c>
      <c r="B214">
        <v>35.324559999999998</v>
      </c>
      <c r="C214">
        <v>36.570549999999997</v>
      </c>
      <c r="D214">
        <v>36.791600000000003</v>
      </c>
      <c r="E214">
        <v>36.556669999999997</v>
      </c>
      <c r="F214">
        <v>35.350670000000001</v>
      </c>
      <c r="G214">
        <v>36.039670000000001</v>
      </c>
      <c r="H214">
        <v>35.84693</v>
      </c>
      <c r="I214">
        <v>35.586981479999999</v>
      </c>
      <c r="J214">
        <v>36.396185189999997</v>
      </c>
      <c r="K214">
        <v>36.084148149999997</v>
      </c>
      <c r="L214">
        <v>35.951370369999999</v>
      </c>
      <c r="M214">
        <v>35.381944439999998</v>
      </c>
      <c r="N214">
        <v>35.320500000000003</v>
      </c>
      <c r="O214">
        <v>36.27964815</v>
      </c>
      <c r="P214">
        <v>34.949129630000002</v>
      </c>
      <c r="Q214">
        <v>34.671555560000002</v>
      </c>
      <c r="R214">
        <v>34.938499999999998</v>
      </c>
      <c r="S214">
        <v>33.972925930000002</v>
      </c>
      <c r="T214">
        <v>34.062222220000002</v>
      </c>
      <c r="U214">
        <v>33.463481479999999</v>
      </c>
      <c r="V214">
        <v>35.372907410000003</v>
      </c>
      <c r="W214">
        <v>34.47516667</v>
      </c>
      <c r="X214">
        <v>35.52064815</v>
      </c>
      <c r="Y214">
        <v>33.936370369999999</v>
      </c>
      <c r="Z214">
        <v>33.309796300000002</v>
      </c>
      <c r="AA214">
        <v>33.747351850000001</v>
      </c>
      <c r="AB214">
        <v>33.962814809999998</v>
      </c>
      <c r="AC214">
        <v>34.023425930000002</v>
      </c>
    </row>
    <row r="215" spans="1:29">
      <c r="A215">
        <v>35.666666669999998</v>
      </c>
      <c r="B215">
        <v>35.503219999999999</v>
      </c>
      <c r="C215">
        <v>36.500929999999997</v>
      </c>
      <c r="D215">
        <v>36.464559999999999</v>
      </c>
      <c r="E215">
        <v>36.272829999999999</v>
      </c>
      <c r="F215">
        <v>35.494689999999999</v>
      </c>
      <c r="G215">
        <v>36.146650000000001</v>
      </c>
      <c r="H215">
        <v>35.87285</v>
      </c>
      <c r="I215">
        <v>35.47687037</v>
      </c>
      <c r="J215">
        <v>36.419166670000003</v>
      </c>
      <c r="K215">
        <v>36.037240740000001</v>
      </c>
      <c r="L215">
        <v>36.127129629999999</v>
      </c>
      <c r="M215">
        <v>35.324981479999998</v>
      </c>
      <c r="N215">
        <v>35.285407409999998</v>
      </c>
      <c r="O215">
        <v>36.254833329999997</v>
      </c>
      <c r="P215">
        <v>34.962981480000003</v>
      </c>
      <c r="Q215">
        <v>34.398944440000001</v>
      </c>
      <c r="R215">
        <v>34.687666669999999</v>
      </c>
      <c r="S215">
        <v>33.887592589999997</v>
      </c>
      <c r="T215">
        <v>34.135592590000002</v>
      </c>
      <c r="U215">
        <v>33.458981479999998</v>
      </c>
      <c r="V215">
        <v>35.239574070000003</v>
      </c>
      <c r="W215">
        <v>34.38244444</v>
      </c>
      <c r="X215">
        <v>35.47268519</v>
      </c>
      <c r="Y215">
        <v>33.836777779999998</v>
      </c>
      <c r="Z215">
        <v>33.256222219999998</v>
      </c>
      <c r="AA215">
        <v>33.857777779999999</v>
      </c>
      <c r="AB215">
        <v>33.957666670000002</v>
      </c>
      <c r="AC215">
        <v>33.964907410000002</v>
      </c>
    </row>
    <row r="216" spans="1:29">
      <c r="A216">
        <v>35.833333330000002</v>
      </c>
      <c r="B216">
        <v>35.648589999999999</v>
      </c>
      <c r="C216">
        <v>36.374220000000001</v>
      </c>
      <c r="D216">
        <v>36.329450000000001</v>
      </c>
      <c r="E216">
        <v>36.209800000000001</v>
      </c>
      <c r="F216">
        <v>35.486629999999998</v>
      </c>
      <c r="G216">
        <v>36.37894</v>
      </c>
      <c r="H216">
        <v>35.537260000000003</v>
      </c>
      <c r="I216">
        <v>35.462666669999997</v>
      </c>
      <c r="J216">
        <v>36.019648150000002</v>
      </c>
      <c r="K216">
        <v>36.04718519</v>
      </c>
      <c r="L216">
        <v>36.162796299999997</v>
      </c>
      <c r="M216">
        <v>35.494407410000001</v>
      </c>
      <c r="N216">
        <v>35.211888889999997</v>
      </c>
      <c r="O216">
        <v>36.228777780000001</v>
      </c>
      <c r="P216">
        <v>34.981611110000003</v>
      </c>
      <c r="Q216">
        <v>34.22118519</v>
      </c>
      <c r="R216">
        <v>34.360296300000002</v>
      </c>
      <c r="S216">
        <v>33.935166670000001</v>
      </c>
      <c r="T216">
        <v>34.246185189999998</v>
      </c>
      <c r="U216">
        <v>33.421500000000002</v>
      </c>
      <c r="V216">
        <v>35.156907410000002</v>
      </c>
      <c r="W216">
        <v>34.314425929999999</v>
      </c>
      <c r="X216">
        <v>35.47666667</v>
      </c>
      <c r="Y216">
        <v>33.774407410000002</v>
      </c>
      <c r="Z216">
        <v>33.23416667</v>
      </c>
      <c r="AA216">
        <v>33.770629630000002</v>
      </c>
      <c r="AB216">
        <v>33.8245</v>
      </c>
      <c r="AC216">
        <v>33.903240740000001</v>
      </c>
    </row>
    <row r="217" spans="1:29">
      <c r="A217">
        <v>36</v>
      </c>
      <c r="B217">
        <v>35.768439999999998</v>
      </c>
      <c r="C217">
        <v>36.366590000000002</v>
      </c>
      <c r="D217">
        <v>36.153660000000002</v>
      </c>
      <c r="E217">
        <v>36.155009999999997</v>
      </c>
      <c r="F217">
        <v>35.52196</v>
      </c>
      <c r="G217">
        <v>36.26981</v>
      </c>
      <c r="H217">
        <v>35.489739999999998</v>
      </c>
      <c r="I217">
        <v>35.47542593</v>
      </c>
      <c r="J217">
        <v>35.973055559999999</v>
      </c>
      <c r="K217">
        <v>36.213018519999999</v>
      </c>
      <c r="L217">
        <v>36.320796299999998</v>
      </c>
      <c r="M217">
        <v>35.518129629999997</v>
      </c>
      <c r="N217">
        <v>35.144796300000003</v>
      </c>
      <c r="O217">
        <v>36.205259259999998</v>
      </c>
      <c r="P217">
        <v>35.024129629999997</v>
      </c>
      <c r="Q217">
        <v>34.34281481</v>
      </c>
      <c r="R217">
        <v>34.743981480000002</v>
      </c>
      <c r="S217">
        <v>33.907148149999998</v>
      </c>
      <c r="T217">
        <v>34.303203699999997</v>
      </c>
      <c r="U217">
        <v>33.395462960000003</v>
      </c>
      <c r="V217">
        <v>35.05727778</v>
      </c>
      <c r="W217">
        <v>34.307462960000002</v>
      </c>
      <c r="X217">
        <v>35.400777779999999</v>
      </c>
      <c r="Y217">
        <v>33.708425929999997</v>
      </c>
      <c r="Z217">
        <v>33.2037963</v>
      </c>
      <c r="AA217">
        <v>33.612611110000003</v>
      </c>
      <c r="AB217">
        <v>33.794925929999998</v>
      </c>
      <c r="AC217">
        <v>33.840555559999999</v>
      </c>
    </row>
    <row r="218" spans="1:29">
      <c r="A218">
        <v>36.166666669999998</v>
      </c>
      <c r="B218">
        <v>36.019170000000003</v>
      </c>
      <c r="C218">
        <v>36.350659999999998</v>
      </c>
      <c r="D218">
        <v>36.230759999999997</v>
      </c>
      <c r="E218">
        <v>36.150260000000003</v>
      </c>
      <c r="F218">
        <v>35.47119</v>
      </c>
      <c r="G218">
        <v>36.1342</v>
      </c>
      <c r="H218">
        <v>35.439540000000001</v>
      </c>
      <c r="I218">
        <v>35.640851849999997</v>
      </c>
      <c r="J218">
        <v>36.008499999999998</v>
      </c>
      <c r="K218">
        <v>36.250555560000002</v>
      </c>
      <c r="L218">
        <v>36.368185189999998</v>
      </c>
      <c r="M218">
        <v>35.459740740000001</v>
      </c>
      <c r="N218">
        <v>35.093055560000003</v>
      </c>
      <c r="O218">
        <v>36.258611109999997</v>
      </c>
      <c r="P218">
        <v>35.10042593</v>
      </c>
      <c r="Q218">
        <v>34.659500000000001</v>
      </c>
      <c r="R218">
        <v>34.6845</v>
      </c>
      <c r="S218">
        <v>33.814685189999999</v>
      </c>
      <c r="T218">
        <v>34.350611110000003</v>
      </c>
      <c r="U218">
        <v>33.353574070000001</v>
      </c>
      <c r="V218">
        <v>34.937277780000002</v>
      </c>
      <c r="W218">
        <v>34.23748148</v>
      </c>
      <c r="X218">
        <v>35.33588889</v>
      </c>
      <c r="Y218">
        <v>33.755444439999998</v>
      </c>
      <c r="Z218">
        <v>33.19448148</v>
      </c>
      <c r="AA218">
        <v>33.549611110000001</v>
      </c>
      <c r="AB218">
        <v>33.687351849999999</v>
      </c>
      <c r="AC218">
        <v>34.002888890000001</v>
      </c>
    </row>
    <row r="219" spans="1:29">
      <c r="A219">
        <v>36.333333330000002</v>
      </c>
      <c r="B219">
        <v>36.159689999999998</v>
      </c>
      <c r="C219">
        <v>36.295850000000002</v>
      </c>
      <c r="D219">
        <v>36.1999</v>
      </c>
      <c r="E219">
        <v>36.42004</v>
      </c>
      <c r="F219">
        <v>35.587800000000001</v>
      </c>
      <c r="G219">
        <v>36.188519999999997</v>
      </c>
      <c r="H219">
        <v>34.906700000000001</v>
      </c>
      <c r="I219">
        <v>35.794925929999998</v>
      </c>
      <c r="J219">
        <v>35.935444439999998</v>
      </c>
      <c r="K219">
        <v>36.302</v>
      </c>
      <c r="L219">
        <v>36.376388890000001</v>
      </c>
      <c r="M219">
        <v>35.482240740000002</v>
      </c>
      <c r="N219">
        <v>35.05474074</v>
      </c>
      <c r="O219">
        <v>35.959000000000003</v>
      </c>
      <c r="P219">
        <v>35.197907409999999</v>
      </c>
      <c r="Q219">
        <v>35.336685189999997</v>
      </c>
      <c r="R219">
        <v>34.659555560000001</v>
      </c>
      <c r="S219">
        <v>33.811870370000001</v>
      </c>
      <c r="T219">
        <v>34.508722220000003</v>
      </c>
      <c r="U219">
        <v>33.283499999999997</v>
      </c>
      <c r="V219">
        <v>34.240388889999998</v>
      </c>
      <c r="W219">
        <v>34.22609259</v>
      </c>
      <c r="X219">
        <v>35.271296300000003</v>
      </c>
      <c r="Y219">
        <v>33.711500000000001</v>
      </c>
      <c r="Z219">
        <v>33.18253704</v>
      </c>
      <c r="AA219">
        <v>33.535574070000003</v>
      </c>
      <c r="AB219">
        <v>33.604185190000003</v>
      </c>
      <c r="AC219">
        <v>33.945407410000001</v>
      </c>
    </row>
    <row r="220" spans="1:29">
      <c r="A220">
        <v>36.5</v>
      </c>
      <c r="B220">
        <v>36.342669999999998</v>
      </c>
      <c r="C220">
        <v>36.271180000000001</v>
      </c>
      <c r="D220">
        <v>36.08222</v>
      </c>
      <c r="E220">
        <v>36.396210000000004</v>
      </c>
      <c r="F220">
        <v>35.70702</v>
      </c>
      <c r="G220">
        <v>36.124459999999999</v>
      </c>
      <c r="H220">
        <v>34.598610000000001</v>
      </c>
      <c r="I220">
        <v>35.725962959999997</v>
      </c>
      <c r="J220">
        <v>35.772592590000002</v>
      </c>
      <c r="K220">
        <v>36.343166670000002</v>
      </c>
      <c r="L220">
        <v>36.399092590000002</v>
      </c>
      <c r="M220">
        <v>35.681166670000003</v>
      </c>
      <c r="N220">
        <v>35.017518520000003</v>
      </c>
      <c r="O220">
        <v>35.786092590000003</v>
      </c>
      <c r="P220">
        <v>35.303277780000002</v>
      </c>
      <c r="Q220">
        <v>35.355722219999997</v>
      </c>
      <c r="R220">
        <v>34.780611110000002</v>
      </c>
      <c r="S220">
        <v>33.862814810000003</v>
      </c>
      <c r="T220">
        <v>34.71957407</v>
      </c>
      <c r="U220">
        <v>33.248481480000002</v>
      </c>
      <c r="V220">
        <v>34.028962960000001</v>
      </c>
      <c r="W220">
        <v>34.257722219999998</v>
      </c>
      <c r="X220">
        <v>35.320629629999999</v>
      </c>
      <c r="Y220">
        <v>33.689481479999998</v>
      </c>
      <c r="Z220">
        <v>33.131407410000001</v>
      </c>
      <c r="AA220">
        <v>33.5032037</v>
      </c>
      <c r="AB220">
        <v>33.51883333</v>
      </c>
      <c r="AC220">
        <v>33.912703700000002</v>
      </c>
    </row>
    <row r="221" spans="1:29">
      <c r="A221">
        <v>36.666666669999998</v>
      </c>
      <c r="B221">
        <v>36.219439999999999</v>
      </c>
      <c r="C221">
        <v>36.193989999999999</v>
      </c>
      <c r="D221">
        <v>36.37679</v>
      </c>
      <c r="E221">
        <v>36.634239999999998</v>
      </c>
      <c r="F221">
        <v>35.575069999999997</v>
      </c>
      <c r="G221">
        <v>35.893189999999997</v>
      </c>
      <c r="H221">
        <v>34.6648</v>
      </c>
      <c r="I221">
        <v>35.71492593</v>
      </c>
      <c r="J221">
        <v>35.676351850000003</v>
      </c>
      <c r="K221">
        <v>36.339592590000002</v>
      </c>
      <c r="L221">
        <v>36.35414815</v>
      </c>
      <c r="M221">
        <v>35.633037039999998</v>
      </c>
      <c r="N221">
        <v>35.008351849999997</v>
      </c>
      <c r="O221">
        <v>35.853703699999997</v>
      </c>
      <c r="P221">
        <v>35.295203700000002</v>
      </c>
      <c r="Q221">
        <v>35.513185190000002</v>
      </c>
      <c r="R221">
        <v>34.514518520000003</v>
      </c>
      <c r="S221">
        <v>33.880370370000001</v>
      </c>
      <c r="T221">
        <v>34.880240739999998</v>
      </c>
      <c r="U221">
        <v>33.222259260000001</v>
      </c>
      <c r="V221">
        <v>34.001666669999999</v>
      </c>
      <c r="W221">
        <v>34.260833329999997</v>
      </c>
      <c r="X221">
        <v>35.300481480000002</v>
      </c>
      <c r="Y221">
        <v>33.735962960000002</v>
      </c>
      <c r="Z221">
        <v>33.188425930000001</v>
      </c>
      <c r="AA221">
        <v>33.462555559999998</v>
      </c>
      <c r="AB221">
        <v>33.475851849999998</v>
      </c>
      <c r="AC221">
        <v>33.864259259999997</v>
      </c>
    </row>
    <row r="222" spans="1:29">
      <c r="A222">
        <v>36.833333330000002</v>
      </c>
      <c r="B222">
        <v>36.143300000000004</v>
      </c>
      <c r="C222">
        <v>36.105260000000001</v>
      </c>
      <c r="D222">
        <v>36.637709999999998</v>
      </c>
      <c r="E222">
        <v>36.716920000000002</v>
      </c>
      <c r="F222">
        <v>35.645020000000002</v>
      </c>
      <c r="G222">
        <v>35.781239999999997</v>
      </c>
      <c r="H222">
        <v>35.082830000000001</v>
      </c>
      <c r="I222">
        <v>35.635981479999998</v>
      </c>
      <c r="J222">
        <v>35.769111109999997</v>
      </c>
      <c r="K222">
        <v>36.204907409999997</v>
      </c>
      <c r="L222">
        <v>36.338462960000001</v>
      </c>
      <c r="M222">
        <v>35.601537039999997</v>
      </c>
      <c r="N222">
        <v>34.9912037</v>
      </c>
      <c r="O222">
        <v>35.743592589999999</v>
      </c>
      <c r="P222">
        <v>35.244277779999997</v>
      </c>
      <c r="Q222">
        <v>35.558074070000004</v>
      </c>
      <c r="R222">
        <v>34.89487037</v>
      </c>
      <c r="S222">
        <v>33.799481479999997</v>
      </c>
      <c r="T222">
        <v>35.040055559999999</v>
      </c>
      <c r="U222">
        <v>33.201333329999997</v>
      </c>
      <c r="V222">
        <v>33.917499999999997</v>
      </c>
      <c r="W222">
        <v>34.282944440000001</v>
      </c>
      <c r="X222">
        <v>35.270277780000001</v>
      </c>
      <c r="Y222">
        <v>33.759592589999997</v>
      </c>
      <c r="Z222">
        <v>33.258129629999999</v>
      </c>
      <c r="AA222">
        <v>33.403703700000001</v>
      </c>
      <c r="AB222">
        <v>33.502425930000001</v>
      </c>
      <c r="AC222">
        <v>33.748870369999999</v>
      </c>
    </row>
    <row r="223" spans="1:29">
      <c r="A223">
        <v>37</v>
      </c>
      <c r="B223">
        <v>36.1083</v>
      </c>
      <c r="C223">
        <v>35.902630000000002</v>
      </c>
      <c r="D223">
        <v>36.833860000000001</v>
      </c>
      <c r="E223">
        <v>36.491959999999999</v>
      </c>
      <c r="F223">
        <v>35.488700000000001</v>
      </c>
      <c r="G223">
        <v>35.817610000000002</v>
      </c>
      <c r="H223">
        <v>34.730110000000003</v>
      </c>
      <c r="I223">
        <v>34.704759260000003</v>
      </c>
      <c r="J223">
        <v>35.974222220000001</v>
      </c>
      <c r="K223">
        <v>36.168851850000003</v>
      </c>
      <c r="L223">
        <v>36.291870369999998</v>
      </c>
      <c r="M223">
        <v>35.646685189999999</v>
      </c>
      <c r="N223">
        <v>34.989592590000001</v>
      </c>
      <c r="O223">
        <v>35.279629630000002</v>
      </c>
      <c r="P223">
        <v>35.237648149999998</v>
      </c>
      <c r="Q223">
        <v>35.499759259999998</v>
      </c>
      <c r="R223">
        <v>34.632537040000003</v>
      </c>
      <c r="S223">
        <v>33.775444440000001</v>
      </c>
      <c r="T223">
        <v>35.18977778</v>
      </c>
      <c r="U223">
        <v>33.201500000000003</v>
      </c>
      <c r="V223">
        <v>33.881740739999998</v>
      </c>
      <c r="W223">
        <v>34.312666669999999</v>
      </c>
      <c r="X223">
        <v>35.25677778</v>
      </c>
      <c r="Y223">
        <v>33.779111110000002</v>
      </c>
      <c r="Z223">
        <v>33.292814810000003</v>
      </c>
      <c r="AA223">
        <v>33.447333329999999</v>
      </c>
      <c r="AB223">
        <v>33.417222219999999</v>
      </c>
      <c r="AC223">
        <v>33.619555560000002</v>
      </c>
    </row>
    <row r="224" spans="1:29">
      <c r="A224">
        <v>37.166666669999998</v>
      </c>
      <c r="B224">
        <v>36.124690000000001</v>
      </c>
      <c r="C224">
        <v>35.730370000000001</v>
      </c>
      <c r="D224">
        <v>36.7744</v>
      </c>
      <c r="E224">
        <v>36.118850000000002</v>
      </c>
      <c r="F224">
        <v>35.506779999999999</v>
      </c>
      <c r="G224">
        <v>35.894170000000003</v>
      </c>
      <c r="H224">
        <v>34.386020000000002</v>
      </c>
      <c r="I224">
        <v>34.631388889999997</v>
      </c>
      <c r="J224">
        <v>35.81446296</v>
      </c>
      <c r="K224">
        <v>36.045999999999999</v>
      </c>
      <c r="L224">
        <v>36.181018520000002</v>
      </c>
      <c r="M224">
        <v>35.764351849999997</v>
      </c>
      <c r="N224">
        <v>34.888907410000002</v>
      </c>
      <c r="O224">
        <v>35.191370370000001</v>
      </c>
      <c r="P224">
        <v>35.21068519</v>
      </c>
      <c r="Q224">
        <v>35.354759260000002</v>
      </c>
      <c r="R224">
        <v>34.157351849999998</v>
      </c>
      <c r="S224">
        <v>33.84359259</v>
      </c>
      <c r="T224">
        <v>35.347351850000003</v>
      </c>
      <c r="U224">
        <v>33.234648149999998</v>
      </c>
      <c r="V224">
        <v>33.978259260000002</v>
      </c>
      <c r="W224">
        <v>34.358259259999997</v>
      </c>
      <c r="X224">
        <v>35.27881481</v>
      </c>
      <c r="Y224">
        <v>33.702925929999999</v>
      </c>
      <c r="Z224">
        <v>33.295796299999999</v>
      </c>
      <c r="AA224">
        <v>33.459685190000002</v>
      </c>
      <c r="AB224">
        <v>33.32983333</v>
      </c>
      <c r="AC224">
        <v>33.560333329999999</v>
      </c>
    </row>
    <row r="225" spans="1:29">
      <c r="A225">
        <v>37.333333330000002</v>
      </c>
      <c r="B225">
        <v>36.194540000000003</v>
      </c>
      <c r="C225">
        <v>35.675040000000003</v>
      </c>
      <c r="D225">
        <v>36.755989999999997</v>
      </c>
      <c r="E225">
        <v>36.000309999999999</v>
      </c>
      <c r="F225">
        <v>35.314039999999999</v>
      </c>
      <c r="G225">
        <v>35.835389999999997</v>
      </c>
      <c r="H225">
        <v>34.946869999999997</v>
      </c>
      <c r="I225">
        <v>34.790166669999998</v>
      </c>
      <c r="J225">
        <v>35.851555560000001</v>
      </c>
      <c r="K225">
        <v>36.005314810000002</v>
      </c>
      <c r="L225">
        <v>36.13327778</v>
      </c>
      <c r="M225">
        <v>35.647037040000001</v>
      </c>
      <c r="N225">
        <v>34.823722220000001</v>
      </c>
      <c r="O225">
        <v>35.462888890000002</v>
      </c>
      <c r="P225">
        <v>35.190018520000002</v>
      </c>
      <c r="Q225">
        <v>35.559129630000001</v>
      </c>
      <c r="R225">
        <v>34.086907410000002</v>
      </c>
      <c r="S225">
        <v>33.837833330000002</v>
      </c>
      <c r="T225">
        <v>35.403907410000002</v>
      </c>
      <c r="U225">
        <v>33.286666670000002</v>
      </c>
      <c r="V225">
        <v>34.641777779999998</v>
      </c>
      <c r="W225">
        <v>34.335481479999999</v>
      </c>
      <c r="X225">
        <v>35.278240740000001</v>
      </c>
      <c r="Y225">
        <v>33.69655556</v>
      </c>
      <c r="Z225">
        <v>33.328648149999999</v>
      </c>
      <c r="AA225">
        <v>33.488370369999998</v>
      </c>
      <c r="AB225">
        <v>33.27861111</v>
      </c>
      <c r="AC225">
        <v>33.217055559999999</v>
      </c>
    </row>
    <row r="226" spans="1:29">
      <c r="A226">
        <v>37.5</v>
      </c>
      <c r="B226">
        <v>36.086649999999999</v>
      </c>
      <c r="C226">
        <v>35.604460000000003</v>
      </c>
      <c r="D226">
        <v>36.850029999999997</v>
      </c>
      <c r="E226">
        <v>35.959359999999997</v>
      </c>
      <c r="F226">
        <v>35.303280000000001</v>
      </c>
      <c r="G226">
        <v>35.85239</v>
      </c>
      <c r="H226">
        <v>35.21472</v>
      </c>
      <c r="I226">
        <v>35.041351849999998</v>
      </c>
      <c r="J226">
        <v>35.88855556</v>
      </c>
      <c r="K226">
        <v>35.776407409999997</v>
      </c>
      <c r="L226">
        <v>35.990351850000003</v>
      </c>
      <c r="M226">
        <v>35.699740740000003</v>
      </c>
      <c r="N226">
        <v>34.839055559999998</v>
      </c>
      <c r="O226">
        <v>35.518407410000002</v>
      </c>
      <c r="P226">
        <v>35.119222219999997</v>
      </c>
      <c r="Q226">
        <v>35.493185189999998</v>
      </c>
      <c r="R226">
        <v>34.2502037</v>
      </c>
      <c r="S226">
        <v>33.779481480000001</v>
      </c>
      <c r="T226">
        <v>35.401370370000002</v>
      </c>
      <c r="U226">
        <v>33.292592589999998</v>
      </c>
      <c r="V226">
        <v>34.763648150000002</v>
      </c>
      <c r="W226">
        <v>34.330981479999998</v>
      </c>
      <c r="X226">
        <v>35.112203700000002</v>
      </c>
      <c r="Y226">
        <v>33.674962960000002</v>
      </c>
      <c r="Z226">
        <v>33.363314809999999</v>
      </c>
      <c r="AA226">
        <v>33.437388890000001</v>
      </c>
      <c r="AB226">
        <v>33.294037039999999</v>
      </c>
      <c r="AC226">
        <v>33.131870370000001</v>
      </c>
    </row>
    <row r="227" spans="1:29">
      <c r="A227">
        <v>37.666666669999998</v>
      </c>
      <c r="B227">
        <v>35.899740000000001</v>
      </c>
      <c r="C227">
        <v>35.489170000000001</v>
      </c>
      <c r="D227">
        <v>36.808410000000002</v>
      </c>
      <c r="E227">
        <v>35.846400000000003</v>
      </c>
      <c r="F227">
        <v>35.32141</v>
      </c>
      <c r="G227">
        <v>35.976430000000001</v>
      </c>
      <c r="H227">
        <v>35.111150000000002</v>
      </c>
      <c r="I227">
        <v>35.18574074</v>
      </c>
      <c r="J227">
        <v>35.66918519</v>
      </c>
      <c r="K227">
        <v>35.846611109999998</v>
      </c>
      <c r="L227">
        <v>35.892388889999999</v>
      </c>
      <c r="M227">
        <v>35.77385185</v>
      </c>
      <c r="N227">
        <v>34.787333330000003</v>
      </c>
      <c r="O227">
        <v>35.44246296</v>
      </c>
      <c r="P227">
        <v>35.094203700000001</v>
      </c>
      <c r="Q227">
        <v>35.588648149999997</v>
      </c>
      <c r="R227">
        <v>34.854259259999999</v>
      </c>
      <c r="S227">
        <v>33.825981480000003</v>
      </c>
      <c r="T227">
        <v>35.423518520000002</v>
      </c>
      <c r="U227">
        <v>33.335388889999997</v>
      </c>
      <c r="V227">
        <v>34.501388890000001</v>
      </c>
      <c r="W227">
        <v>34.378703700000003</v>
      </c>
      <c r="X227">
        <v>34.947462960000003</v>
      </c>
      <c r="Y227">
        <v>33.615518520000002</v>
      </c>
      <c r="Z227">
        <v>33.350851849999998</v>
      </c>
      <c r="AA227">
        <v>33.487370370000001</v>
      </c>
      <c r="AB227">
        <v>33.255425930000001</v>
      </c>
      <c r="AC227">
        <v>33.000796299999998</v>
      </c>
    </row>
    <row r="228" spans="1:29">
      <c r="A228">
        <v>37.833333330000002</v>
      </c>
      <c r="B228">
        <v>35.711869999999998</v>
      </c>
      <c r="C228">
        <v>35.65363</v>
      </c>
      <c r="D228">
        <v>36.932729999999999</v>
      </c>
      <c r="E228">
        <v>35.841459999999998</v>
      </c>
      <c r="F228">
        <v>35.221980000000002</v>
      </c>
      <c r="G228">
        <v>35.926810000000003</v>
      </c>
      <c r="H228">
        <v>34.89237</v>
      </c>
      <c r="I228">
        <v>35.340240739999999</v>
      </c>
      <c r="J228">
        <v>35.768814810000002</v>
      </c>
      <c r="K228">
        <v>35.673037039999997</v>
      </c>
      <c r="L228">
        <v>35.761499999999998</v>
      </c>
      <c r="M228">
        <v>35.875018519999998</v>
      </c>
      <c r="N228">
        <v>34.7577037</v>
      </c>
      <c r="O228">
        <v>35.573425929999999</v>
      </c>
      <c r="P228">
        <v>35.131222219999998</v>
      </c>
      <c r="Q228">
        <v>35.498629630000003</v>
      </c>
      <c r="R228">
        <v>34.47138889</v>
      </c>
      <c r="S228">
        <v>33.821074070000002</v>
      </c>
      <c r="T228">
        <v>35.426555559999997</v>
      </c>
      <c r="U228">
        <v>33.365907409999998</v>
      </c>
      <c r="V228">
        <v>34.46</v>
      </c>
      <c r="W228">
        <v>34.330777779999998</v>
      </c>
      <c r="X228">
        <v>34.782203699999997</v>
      </c>
      <c r="Y228">
        <v>33.549537039999997</v>
      </c>
      <c r="Z228">
        <v>33.299240740000002</v>
      </c>
      <c r="AA228">
        <v>33.514499999999998</v>
      </c>
      <c r="AB228">
        <v>33.242537040000002</v>
      </c>
      <c r="AC228">
        <v>33.010370369999997</v>
      </c>
    </row>
    <row r="229" spans="1:29">
      <c r="A229">
        <v>38</v>
      </c>
      <c r="B229">
        <v>35.478499999999997</v>
      </c>
      <c r="C229">
        <v>35.738729999999997</v>
      </c>
      <c r="D229">
        <v>36.931350000000002</v>
      </c>
      <c r="E229">
        <v>36.04148</v>
      </c>
      <c r="F229">
        <v>35.309980000000003</v>
      </c>
      <c r="G229">
        <v>35.852960000000003</v>
      </c>
      <c r="H229">
        <v>34.670589999999997</v>
      </c>
      <c r="I229">
        <v>36.13725926</v>
      </c>
      <c r="J229">
        <v>35.660629630000003</v>
      </c>
      <c r="K229">
        <v>34.997888889999999</v>
      </c>
      <c r="L229">
        <v>35.72842593</v>
      </c>
      <c r="M229">
        <v>35.789333329999998</v>
      </c>
      <c r="N229">
        <v>34.727444439999999</v>
      </c>
      <c r="O229">
        <v>36.040333330000003</v>
      </c>
      <c r="P229">
        <v>35.096148149999998</v>
      </c>
      <c r="Q229">
        <v>35.385444440000001</v>
      </c>
      <c r="R229">
        <v>34.621870370000003</v>
      </c>
      <c r="S229">
        <v>33.822129629999999</v>
      </c>
      <c r="T229">
        <v>35.434185190000001</v>
      </c>
      <c r="U229">
        <v>33.329129629999997</v>
      </c>
      <c r="V229">
        <v>34.329425929999999</v>
      </c>
      <c r="W229">
        <v>34.295240739999997</v>
      </c>
      <c r="X229">
        <v>34.660962959999999</v>
      </c>
      <c r="Y229">
        <v>33.476370369999998</v>
      </c>
      <c r="Z229">
        <v>33.281185190000002</v>
      </c>
      <c r="AA229">
        <v>33.529870369999998</v>
      </c>
      <c r="AB229">
        <v>33.214648150000002</v>
      </c>
      <c r="AC229">
        <v>33.029000000000003</v>
      </c>
    </row>
    <row r="230" spans="1:29">
      <c r="A230">
        <v>38.166666669999998</v>
      </c>
      <c r="B230">
        <v>35.280200000000001</v>
      </c>
      <c r="C230">
        <v>35.862769999999998</v>
      </c>
      <c r="D230">
        <v>37.014919999999996</v>
      </c>
      <c r="E230">
        <v>36.27319</v>
      </c>
      <c r="F230">
        <v>35.400309999999998</v>
      </c>
      <c r="G230">
        <v>35.596589999999999</v>
      </c>
      <c r="H230">
        <v>34.772060000000003</v>
      </c>
      <c r="I230">
        <v>36.028129630000002</v>
      </c>
      <c r="J230">
        <v>35.860944439999997</v>
      </c>
      <c r="K230">
        <v>34.675203699999997</v>
      </c>
      <c r="L230">
        <v>35.70990741</v>
      </c>
      <c r="M230">
        <v>35.725277779999999</v>
      </c>
      <c r="N230">
        <v>34.779222220000001</v>
      </c>
      <c r="O230">
        <v>36.099296299999999</v>
      </c>
      <c r="P230">
        <v>35.07124074</v>
      </c>
      <c r="Q230">
        <v>35.186796299999997</v>
      </c>
      <c r="R230">
        <v>34.749314810000001</v>
      </c>
      <c r="S230">
        <v>33.803740740000002</v>
      </c>
      <c r="T230">
        <v>35.430166669999998</v>
      </c>
      <c r="U230">
        <v>33.341388889999998</v>
      </c>
      <c r="V230">
        <v>34.183833329999999</v>
      </c>
      <c r="W230">
        <v>34.297407409999998</v>
      </c>
      <c r="X230">
        <v>34.484851849999998</v>
      </c>
      <c r="Y230">
        <v>33.397259259999998</v>
      </c>
      <c r="Z230">
        <v>33.291092589999998</v>
      </c>
      <c r="AA230">
        <v>33.479833329999998</v>
      </c>
      <c r="AB230">
        <v>33.212277780000001</v>
      </c>
      <c r="AC230">
        <v>33.076666670000002</v>
      </c>
    </row>
    <row r="231" spans="1:29">
      <c r="A231">
        <v>38.333333330000002</v>
      </c>
      <c r="B231">
        <v>35.052720000000001</v>
      </c>
      <c r="C231">
        <v>35.922530000000002</v>
      </c>
      <c r="D231">
        <v>36.955869999999997</v>
      </c>
      <c r="E231">
        <v>36.411230000000003</v>
      </c>
      <c r="F231">
        <v>35.569980000000001</v>
      </c>
      <c r="G231">
        <v>35.281370000000003</v>
      </c>
      <c r="H231">
        <v>34.754480000000001</v>
      </c>
      <c r="I231">
        <v>35.87722222</v>
      </c>
      <c r="J231">
        <v>35.865870370000003</v>
      </c>
      <c r="K231">
        <v>33.627962959999998</v>
      </c>
      <c r="L231">
        <v>35.704074069999997</v>
      </c>
      <c r="M231">
        <v>35.744</v>
      </c>
      <c r="N231">
        <v>34.750111109999999</v>
      </c>
      <c r="O231">
        <v>36.00605556</v>
      </c>
      <c r="P231">
        <v>35.01003704</v>
      </c>
      <c r="Q231">
        <v>34.802851850000003</v>
      </c>
      <c r="R231">
        <v>34.874981480000002</v>
      </c>
      <c r="S231">
        <v>33.787592590000003</v>
      </c>
      <c r="T231">
        <v>35.401351849999998</v>
      </c>
      <c r="U231">
        <v>33.306277780000002</v>
      </c>
      <c r="V231">
        <v>34.160759259999999</v>
      </c>
      <c r="W231">
        <v>34.325351849999997</v>
      </c>
      <c r="X231">
        <v>34.298777780000002</v>
      </c>
      <c r="Y231">
        <v>33.326703700000003</v>
      </c>
      <c r="Z231">
        <v>33.321925929999999</v>
      </c>
      <c r="AA231">
        <v>33.434685190000003</v>
      </c>
      <c r="AB231">
        <v>33.208500000000001</v>
      </c>
      <c r="AC231">
        <v>33.232999999999997</v>
      </c>
    </row>
    <row r="232" spans="1:29">
      <c r="A232">
        <v>38.5</v>
      </c>
      <c r="B232">
        <v>34.962240000000001</v>
      </c>
      <c r="C232">
        <v>35.911619999999999</v>
      </c>
      <c r="D232">
        <v>36.94952</v>
      </c>
      <c r="E232">
        <v>36.471809999999998</v>
      </c>
      <c r="F232">
        <v>35.592939999999999</v>
      </c>
      <c r="G232">
        <v>35.146940000000001</v>
      </c>
      <c r="H232">
        <v>34.500610000000002</v>
      </c>
      <c r="I232">
        <v>35.746814809999996</v>
      </c>
      <c r="J232">
        <v>35.863703700000002</v>
      </c>
      <c r="K232">
        <v>33.790907410000003</v>
      </c>
      <c r="L232">
        <v>35.752351849999997</v>
      </c>
      <c r="M232">
        <v>35.760314809999997</v>
      </c>
      <c r="N232">
        <v>34.67844444</v>
      </c>
      <c r="O232">
        <v>36.016425929999997</v>
      </c>
      <c r="P232">
        <v>35.012333329999997</v>
      </c>
      <c r="Q232">
        <v>34.659907410000002</v>
      </c>
      <c r="R232">
        <v>34.600277779999999</v>
      </c>
      <c r="S232">
        <v>33.80427778</v>
      </c>
      <c r="T232">
        <v>35.389499999999998</v>
      </c>
      <c r="U232">
        <v>33.288222220000002</v>
      </c>
      <c r="V232">
        <v>34.195444440000003</v>
      </c>
      <c r="W232">
        <v>34.348425929999998</v>
      </c>
      <c r="X232">
        <v>34.320425929999999</v>
      </c>
      <c r="Y232">
        <v>33.252833330000001</v>
      </c>
      <c r="Z232">
        <v>33.319574070000002</v>
      </c>
      <c r="AA232">
        <v>33.437925929999999</v>
      </c>
      <c r="AB232">
        <v>33.170296299999997</v>
      </c>
      <c r="AC232">
        <v>33.101555560000001</v>
      </c>
    </row>
    <row r="233" spans="1:29">
      <c r="A233">
        <v>38.666666669999998</v>
      </c>
      <c r="B233">
        <v>35.045430000000003</v>
      </c>
      <c r="C233">
        <v>36.081040000000002</v>
      </c>
      <c r="D233">
        <v>37.008209999999998</v>
      </c>
      <c r="E233">
        <v>36.554670000000002</v>
      </c>
      <c r="F233">
        <v>35.596649999999997</v>
      </c>
      <c r="G233">
        <v>35.197040000000001</v>
      </c>
      <c r="H233">
        <v>34.03389</v>
      </c>
      <c r="I233">
        <v>35.578703699999998</v>
      </c>
      <c r="J233">
        <v>35.341999999999999</v>
      </c>
      <c r="K233">
        <v>33.673999999999999</v>
      </c>
      <c r="L233">
        <v>35.706870369999997</v>
      </c>
      <c r="M233">
        <v>35.700481480000001</v>
      </c>
      <c r="N233">
        <v>34.671796299999997</v>
      </c>
      <c r="O233">
        <v>36.015185189999997</v>
      </c>
      <c r="P233">
        <v>34.960481479999999</v>
      </c>
      <c r="Q233">
        <v>34.514611109999997</v>
      </c>
      <c r="R233">
        <v>34.572166670000001</v>
      </c>
      <c r="S233">
        <v>33.800277780000002</v>
      </c>
      <c r="T233">
        <v>35.411481479999999</v>
      </c>
      <c r="U233">
        <v>33.299851850000003</v>
      </c>
      <c r="V233">
        <v>34.47609259</v>
      </c>
      <c r="W233">
        <v>34.22935185</v>
      </c>
      <c r="X233">
        <v>34.410777779999997</v>
      </c>
      <c r="Y233">
        <v>33.193111109999997</v>
      </c>
      <c r="Z233">
        <v>33.299999999999997</v>
      </c>
      <c r="AA233">
        <v>33.325833330000002</v>
      </c>
      <c r="AB233">
        <v>33.151222220000001</v>
      </c>
      <c r="AC233">
        <v>33.071796300000003</v>
      </c>
    </row>
    <row r="234" spans="1:29">
      <c r="A234">
        <v>38.833333330000002</v>
      </c>
      <c r="B234">
        <v>35.061039999999998</v>
      </c>
      <c r="C234">
        <v>36.021340000000002</v>
      </c>
      <c r="D234">
        <v>36.693379999999998</v>
      </c>
      <c r="E234">
        <v>36.362740000000002</v>
      </c>
      <c r="F234">
        <v>35.617220000000003</v>
      </c>
      <c r="G234">
        <v>35.184570000000001</v>
      </c>
      <c r="H234">
        <v>34.1143</v>
      </c>
      <c r="I234">
        <v>35.453277780000001</v>
      </c>
      <c r="J234">
        <v>35.35342593</v>
      </c>
      <c r="K234">
        <v>33.808555560000002</v>
      </c>
      <c r="L234">
        <v>35.737499999999997</v>
      </c>
      <c r="M234">
        <v>35.64083333</v>
      </c>
      <c r="N234">
        <v>34.648370370000002</v>
      </c>
      <c r="O234">
        <v>35.95535185</v>
      </c>
      <c r="P234">
        <v>34.928814809999999</v>
      </c>
      <c r="Q234">
        <v>34.612462960000002</v>
      </c>
      <c r="R234">
        <v>34.91768519</v>
      </c>
      <c r="S234">
        <v>33.847240739999997</v>
      </c>
      <c r="T234">
        <v>35.41918519</v>
      </c>
      <c r="U234">
        <v>33.331259260000003</v>
      </c>
      <c r="V234">
        <v>34.509870370000002</v>
      </c>
      <c r="W234">
        <v>34.21062963</v>
      </c>
      <c r="X234">
        <v>34.494425929999998</v>
      </c>
      <c r="Y234">
        <v>33.099833330000003</v>
      </c>
      <c r="Z234">
        <v>33.299740739999997</v>
      </c>
      <c r="AA234">
        <v>33.250703700000003</v>
      </c>
      <c r="AB234">
        <v>33.098481479999997</v>
      </c>
      <c r="AC234">
        <v>32.965370370000002</v>
      </c>
    </row>
    <row r="235" spans="1:29">
      <c r="A235">
        <v>39</v>
      </c>
      <c r="B235">
        <v>35.060189999999999</v>
      </c>
      <c r="C235">
        <v>36.130070000000003</v>
      </c>
      <c r="D235">
        <v>36.342979999999997</v>
      </c>
      <c r="E235">
        <v>36.24268</v>
      </c>
      <c r="F235">
        <v>35.635570000000001</v>
      </c>
      <c r="G235">
        <v>35.286409999999997</v>
      </c>
      <c r="H235">
        <v>34.719799999999999</v>
      </c>
      <c r="I235">
        <v>35.630240739999998</v>
      </c>
      <c r="J235">
        <v>35.416314810000003</v>
      </c>
      <c r="K235">
        <v>34.392425930000002</v>
      </c>
      <c r="L235">
        <v>35.722925930000002</v>
      </c>
      <c r="M235">
        <v>35.664592589999998</v>
      </c>
      <c r="N235">
        <v>34.641666669999999</v>
      </c>
      <c r="O235">
        <v>35.861907410000001</v>
      </c>
      <c r="P235">
        <v>34.835944439999999</v>
      </c>
      <c r="Q235">
        <v>34.648444439999999</v>
      </c>
      <c r="R235">
        <v>34.875333329999997</v>
      </c>
      <c r="S235">
        <v>33.87727778</v>
      </c>
      <c r="T235">
        <v>35.379611109999999</v>
      </c>
      <c r="U235">
        <v>33.400277780000003</v>
      </c>
      <c r="V235">
        <v>34.603962959999997</v>
      </c>
      <c r="W235">
        <v>34.180092590000001</v>
      </c>
      <c r="X235">
        <v>34.602870369999998</v>
      </c>
      <c r="Y235">
        <v>33.031703700000001</v>
      </c>
      <c r="Z235">
        <v>33.329370369999999</v>
      </c>
      <c r="AA235">
        <v>32.957296300000003</v>
      </c>
      <c r="AB235">
        <v>33.072462960000003</v>
      </c>
      <c r="AC235">
        <v>32.895111110000002</v>
      </c>
    </row>
    <row r="236" spans="1:29">
      <c r="A236">
        <v>39.166666669999998</v>
      </c>
      <c r="B236">
        <v>35.215960000000003</v>
      </c>
      <c r="C236">
        <v>36.204819999999998</v>
      </c>
      <c r="D236">
        <v>36.355600000000003</v>
      </c>
      <c r="E236">
        <v>36.222670000000001</v>
      </c>
      <c r="F236">
        <v>35.470109999999998</v>
      </c>
      <c r="G236">
        <v>35.575299999999999</v>
      </c>
      <c r="H236">
        <v>34.941130000000001</v>
      </c>
      <c r="I236">
        <v>35.868925930000003</v>
      </c>
      <c r="J236">
        <v>35.348185190000002</v>
      </c>
      <c r="K236">
        <v>34.708537040000003</v>
      </c>
      <c r="L236">
        <v>35.61294444</v>
      </c>
      <c r="M236">
        <v>35.707185189999997</v>
      </c>
      <c r="N236">
        <v>34.70881481</v>
      </c>
      <c r="O236">
        <v>35.856185189999998</v>
      </c>
      <c r="P236">
        <v>34.822388889999999</v>
      </c>
      <c r="Q236">
        <v>34.90159259</v>
      </c>
      <c r="R236">
        <v>35.154203699999997</v>
      </c>
      <c r="S236">
        <v>33.930185190000003</v>
      </c>
      <c r="T236">
        <v>35.423981480000002</v>
      </c>
      <c r="U236">
        <v>33.390944439999998</v>
      </c>
      <c r="V236">
        <v>34.65811111</v>
      </c>
      <c r="W236">
        <v>34.191000000000003</v>
      </c>
      <c r="X236">
        <v>34.726370369999998</v>
      </c>
      <c r="Y236">
        <v>32.953703699999998</v>
      </c>
      <c r="Z236">
        <v>33.305185190000003</v>
      </c>
      <c r="AA236">
        <v>32.985037040000002</v>
      </c>
      <c r="AB236">
        <v>32.99001852</v>
      </c>
      <c r="AC236">
        <v>32.657537040000001</v>
      </c>
    </row>
    <row r="237" spans="1:29">
      <c r="A237">
        <v>39.333333330000002</v>
      </c>
      <c r="B237">
        <v>35.368189999999998</v>
      </c>
      <c r="C237">
        <v>36.235469999999999</v>
      </c>
      <c r="D237">
        <v>36.519620000000003</v>
      </c>
      <c r="E237">
        <v>36.123309999999996</v>
      </c>
      <c r="F237">
        <v>35.216560000000001</v>
      </c>
      <c r="G237">
        <v>35.816780000000001</v>
      </c>
      <c r="H237">
        <v>34.959499999999998</v>
      </c>
      <c r="I237">
        <v>35.908351850000003</v>
      </c>
      <c r="J237">
        <v>35.164814810000003</v>
      </c>
      <c r="K237">
        <v>35.739148149999998</v>
      </c>
      <c r="L237">
        <v>35.568351849999999</v>
      </c>
      <c r="M237">
        <v>35.883407409999997</v>
      </c>
      <c r="N237">
        <v>34.79594444</v>
      </c>
      <c r="O237">
        <v>35.864851850000001</v>
      </c>
      <c r="P237">
        <v>34.849092589999998</v>
      </c>
      <c r="Q237">
        <v>35.134166669999999</v>
      </c>
      <c r="R237">
        <v>35.391277780000003</v>
      </c>
      <c r="S237">
        <v>33.971462959999997</v>
      </c>
      <c r="T237">
        <v>35.437462959999998</v>
      </c>
      <c r="U237">
        <v>33.431981479999997</v>
      </c>
      <c r="V237">
        <v>34.611407409999998</v>
      </c>
      <c r="W237">
        <v>34.204018519999998</v>
      </c>
      <c r="X237">
        <v>34.952611109999999</v>
      </c>
      <c r="Y237">
        <v>32.902666670000002</v>
      </c>
      <c r="Z237">
        <v>33.23038889</v>
      </c>
      <c r="AA237">
        <v>32.985944439999997</v>
      </c>
      <c r="AB237">
        <v>32.945018519999998</v>
      </c>
      <c r="AC237">
        <v>32.638018520000003</v>
      </c>
    </row>
    <row r="238" spans="1:29">
      <c r="A238">
        <v>39.5</v>
      </c>
      <c r="B238">
        <v>35.525089999999999</v>
      </c>
      <c r="C238">
        <v>36.319980000000001</v>
      </c>
      <c r="D238">
        <v>36.536230000000003</v>
      </c>
      <c r="E238">
        <v>36.111539999999998</v>
      </c>
      <c r="F238">
        <v>35.065980000000003</v>
      </c>
      <c r="G238">
        <v>35.89931</v>
      </c>
      <c r="H238">
        <v>35.09863</v>
      </c>
      <c r="I238">
        <v>35.982166669999998</v>
      </c>
      <c r="J238">
        <v>35.28709259</v>
      </c>
      <c r="K238">
        <v>35.639444439999998</v>
      </c>
      <c r="L238">
        <v>35.520574070000002</v>
      </c>
      <c r="M238">
        <v>35.875092590000001</v>
      </c>
      <c r="N238">
        <v>34.879777779999998</v>
      </c>
      <c r="O238">
        <v>35.86796296</v>
      </c>
      <c r="P238">
        <v>34.84835185</v>
      </c>
      <c r="Q238">
        <v>34.818222220000003</v>
      </c>
      <c r="R238">
        <v>35.757203699999998</v>
      </c>
      <c r="S238">
        <v>34.047888890000003</v>
      </c>
      <c r="T238">
        <v>35.500370369999999</v>
      </c>
      <c r="U238">
        <v>33.438351849999997</v>
      </c>
      <c r="V238">
        <v>34.480611109999998</v>
      </c>
      <c r="W238">
        <v>34.164481479999999</v>
      </c>
      <c r="X238">
        <v>34.887759260000003</v>
      </c>
      <c r="Y238">
        <v>32.82124074</v>
      </c>
      <c r="Z238">
        <v>33.21683333</v>
      </c>
      <c r="AA238">
        <v>32.995129630000001</v>
      </c>
      <c r="AB238">
        <v>32.882981479999998</v>
      </c>
      <c r="AC238">
        <v>32.60212963</v>
      </c>
    </row>
    <row r="239" spans="1:29">
      <c r="A239">
        <v>39.666666669999998</v>
      </c>
      <c r="B239">
        <v>35.642090000000003</v>
      </c>
      <c r="C239">
        <v>36.275660000000002</v>
      </c>
      <c r="D239">
        <v>36.537320000000001</v>
      </c>
      <c r="E239">
        <v>36.077089999999998</v>
      </c>
      <c r="F239">
        <v>35.062609999999999</v>
      </c>
      <c r="G239">
        <v>35.84883</v>
      </c>
      <c r="H239">
        <v>35.400329999999997</v>
      </c>
      <c r="I239">
        <v>36.062370369999996</v>
      </c>
      <c r="J239">
        <v>36.134833329999999</v>
      </c>
      <c r="K239">
        <v>35.534555560000001</v>
      </c>
      <c r="L239">
        <v>35.520962959999999</v>
      </c>
      <c r="M239">
        <v>35.948666670000001</v>
      </c>
      <c r="N239">
        <v>34.939481479999998</v>
      </c>
      <c r="O239">
        <v>35.910296299999999</v>
      </c>
      <c r="P239">
        <v>34.894277780000003</v>
      </c>
      <c r="Q239">
        <v>34.794222220000002</v>
      </c>
      <c r="R239">
        <v>35.799518519999999</v>
      </c>
      <c r="S239">
        <v>34.082944439999999</v>
      </c>
      <c r="T239">
        <v>35.527722220000001</v>
      </c>
      <c r="U239">
        <v>33.434518519999997</v>
      </c>
      <c r="V239">
        <v>34.339555560000001</v>
      </c>
      <c r="W239">
        <v>34.211388890000002</v>
      </c>
      <c r="X239">
        <v>34.783666670000002</v>
      </c>
      <c r="Y239">
        <v>32.768592589999997</v>
      </c>
      <c r="Z239">
        <v>33.19225926</v>
      </c>
      <c r="AA239">
        <v>33.018240740000003</v>
      </c>
      <c r="AB239">
        <v>32.792759259999997</v>
      </c>
      <c r="AC239">
        <v>32.540796299999997</v>
      </c>
    </row>
    <row r="240" spans="1:29">
      <c r="A240">
        <v>39.833333330000002</v>
      </c>
      <c r="B240">
        <v>35.778239999999997</v>
      </c>
      <c r="C240">
        <v>36.17559</v>
      </c>
      <c r="D240">
        <v>36.378390000000003</v>
      </c>
      <c r="E240">
        <v>36.066360000000003</v>
      </c>
      <c r="F240">
        <v>35.048389999999998</v>
      </c>
      <c r="G240">
        <v>35.976939999999999</v>
      </c>
      <c r="H240">
        <v>35.49944</v>
      </c>
      <c r="I240">
        <v>36.215203700000004</v>
      </c>
      <c r="J240">
        <v>35.85968519</v>
      </c>
      <c r="K240">
        <v>35.479814810000001</v>
      </c>
      <c r="L240">
        <v>35.486333330000001</v>
      </c>
      <c r="M240">
        <v>36.077740740000003</v>
      </c>
      <c r="N240">
        <v>35.026351849999998</v>
      </c>
      <c r="O240">
        <v>35.827462959999998</v>
      </c>
      <c r="P240">
        <v>34.828888890000002</v>
      </c>
      <c r="Q240">
        <v>34.674166669999998</v>
      </c>
      <c r="R240">
        <v>35.685888890000001</v>
      </c>
      <c r="S240">
        <v>34.109925930000003</v>
      </c>
      <c r="T240">
        <v>35.532259259999996</v>
      </c>
      <c r="U240">
        <v>33.454259260000001</v>
      </c>
      <c r="V240">
        <v>34.28031481</v>
      </c>
      <c r="W240">
        <v>34.241500000000002</v>
      </c>
      <c r="X240">
        <v>34.685203700000002</v>
      </c>
      <c r="Y240">
        <v>32.721481480000001</v>
      </c>
      <c r="Z240">
        <v>33.203907409999999</v>
      </c>
      <c r="AA240">
        <v>33.052740739999997</v>
      </c>
      <c r="AB240">
        <v>32.667148150000003</v>
      </c>
      <c r="AC240">
        <v>32.556203699999998</v>
      </c>
    </row>
    <row r="241" spans="1:29">
      <c r="A241">
        <v>40</v>
      </c>
      <c r="B241">
        <v>36.011369999999999</v>
      </c>
      <c r="C241">
        <v>36.232340000000001</v>
      </c>
      <c r="D241">
        <v>36.633159999999997</v>
      </c>
      <c r="E241">
        <v>36.162419999999997</v>
      </c>
      <c r="F241">
        <v>34.998910000000002</v>
      </c>
      <c r="G241">
        <v>35.992190000000001</v>
      </c>
      <c r="H241">
        <v>35.042020000000001</v>
      </c>
      <c r="I241">
        <v>36.179833330000001</v>
      </c>
      <c r="J241">
        <v>35.940518519999998</v>
      </c>
      <c r="K241">
        <v>35.374759259999998</v>
      </c>
      <c r="L241">
        <v>35.444074069999999</v>
      </c>
      <c r="M241">
        <v>36.134074069999997</v>
      </c>
      <c r="N241">
        <v>35.070333329999997</v>
      </c>
      <c r="O241">
        <v>35.783592589999998</v>
      </c>
      <c r="P241">
        <v>34.866185190000003</v>
      </c>
      <c r="Q241">
        <v>34.71187037</v>
      </c>
      <c r="R241">
        <v>35.419981479999997</v>
      </c>
      <c r="S241">
        <v>34.149296300000003</v>
      </c>
      <c r="T241">
        <v>35.570148150000001</v>
      </c>
      <c r="U241">
        <v>33.470981479999999</v>
      </c>
      <c r="V241">
        <v>34.175592590000001</v>
      </c>
      <c r="W241">
        <v>34.26003704</v>
      </c>
      <c r="X241">
        <v>34.589518519999999</v>
      </c>
      <c r="Y241">
        <v>32.720500000000001</v>
      </c>
      <c r="Z241">
        <v>33.17094444</v>
      </c>
      <c r="AA241">
        <v>33.329777780000001</v>
      </c>
      <c r="AB241">
        <v>32.597203700000001</v>
      </c>
      <c r="AC241">
        <v>32.525592590000002</v>
      </c>
    </row>
    <row r="242" spans="1:29">
      <c r="A242">
        <v>40.166666669999998</v>
      </c>
      <c r="B242">
        <v>35.963439999999999</v>
      </c>
      <c r="C242">
        <v>36.231389999999998</v>
      </c>
      <c r="D242">
        <v>36.543790000000001</v>
      </c>
      <c r="E242">
        <v>35.94135</v>
      </c>
      <c r="F242">
        <v>34.917189999999998</v>
      </c>
      <c r="G242">
        <v>35.854480000000002</v>
      </c>
      <c r="H242">
        <v>34.935560000000002</v>
      </c>
      <c r="I242">
        <v>36.110740739999997</v>
      </c>
      <c r="J242">
        <v>35.644592590000002</v>
      </c>
      <c r="K242">
        <v>35.294351849999998</v>
      </c>
      <c r="L242">
        <v>35.445481479999998</v>
      </c>
      <c r="M242">
        <v>36.074481480000003</v>
      </c>
      <c r="N242">
        <v>35.009666670000001</v>
      </c>
      <c r="O242">
        <v>35.708944440000003</v>
      </c>
      <c r="P242">
        <v>34.830203699999998</v>
      </c>
      <c r="Q242">
        <v>34.416611109999998</v>
      </c>
      <c r="R242">
        <v>35.242648150000001</v>
      </c>
      <c r="S242">
        <v>34.118148150000003</v>
      </c>
      <c r="T242">
        <v>35.56927778</v>
      </c>
      <c r="U242">
        <v>33.491500000000002</v>
      </c>
      <c r="V242">
        <v>34.118462960000002</v>
      </c>
      <c r="W242">
        <v>34.182074069999999</v>
      </c>
      <c r="X242">
        <v>34.477703699999999</v>
      </c>
      <c r="Y242">
        <v>32.762907409999997</v>
      </c>
      <c r="Z242">
        <v>33.16561111</v>
      </c>
      <c r="AA242">
        <v>33.276499999999999</v>
      </c>
      <c r="AB242">
        <v>32.596833330000003</v>
      </c>
      <c r="AC242">
        <v>32.58862963</v>
      </c>
    </row>
    <row r="243" spans="1:29">
      <c r="A243">
        <v>40.333333330000002</v>
      </c>
      <c r="B243">
        <v>36.040370000000003</v>
      </c>
      <c r="C243">
        <v>36.093589999999999</v>
      </c>
      <c r="D243">
        <v>36.473370000000003</v>
      </c>
      <c r="E243">
        <v>35.996160000000003</v>
      </c>
      <c r="F243">
        <v>35.175170000000001</v>
      </c>
      <c r="G243">
        <v>35.839930000000003</v>
      </c>
      <c r="H243">
        <v>34.58437</v>
      </c>
      <c r="I243">
        <v>35.03311111</v>
      </c>
      <c r="J243">
        <v>35.490592589999999</v>
      </c>
      <c r="K243">
        <v>35.255351849999997</v>
      </c>
      <c r="L243">
        <v>35.530611110000002</v>
      </c>
      <c r="M243">
        <v>36.045407410000003</v>
      </c>
      <c r="N243">
        <v>34.994111109999999</v>
      </c>
      <c r="O243">
        <v>35.766018520000003</v>
      </c>
      <c r="P243">
        <v>34.776092589999998</v>
      </c>
      <c r="Q243">
        <v>34.22159259</v>
      </c>
      <c r="R243">
        <v>34.763129630000002</v>
      </c>
      <c r="S243">
        <v>34.075055560000003</v>
      </c>
      <c r="T243">
        <v>35.552870370000001</v>
      </c>
      <c r="U243">
        <v>33.492666669999998</v>
      </c>
      <c r="V243">
        <v>34.024537039999998</v>
      </c>
      <c r="W243">
        <v>34.078833330000002</v>
      </c>
      <c r="X243">
        <v>34.248092589999999</v>
      </c>
      <c r="Y243">
        <v>32.644722219999998</v>
      </c>
      <c r="Z243">
        <v>33.183481479999998</v>
      </c>
      <c r="AA243">
        <v>33.238333330000003</v>
      </c>
      <c r="AB243">
        <v>32.530759260000004</v>
      </c>
      <c r="AC243">
        <v>32.62401852</v>
      </c>
    </row>
    <row r="244" spans="1:29">
      <c r="A244">
        <v>40.5</v>
      </c>
      <c r="B244">
        <v>35.932310000000001</v>
      </c>
      <c r="C244">
        <v>36.03828</v>
      </c>
      <c r="D244">
        <v>36.440730000000002</v>
      </c>
      <c r="E244">
        <v>35.81082</v>
      </c>
      <c r="F244">
        <v>35.159739999999999</v>
      </c>
      <c r="G244">
        <v>35.979300000000002</v>
      </c>
      <c r="H244">
        <v>34.659799999999997</v>
      </c>
      <c r="I244">
        <v>35.079166669999999</v>
      </c>
      <c r="J244">
        <v>35.524592589999997</v>
      </c>
      <c r="K244">
        <v>35.350037039999997</v>
      </c>
      <c r="L244">
        <v>35.463092590000002</v>
      </c>
      <c r="M244">
        <v>36.00274074</v>
      </c>
      <c r="N244">
        <v>34.984203700000002</v>
      </c>
      <c r="O244">
        <v>35.721092589999998</v>
      </c>
      <c r="P244">
        <v>34.801796299999999</v>
      </c>
      <c r="Q244">
        <v>34.365092590000003</v>
      </c>
      <c r="R244">
        <v>34.83231481</v>
      </c>
      <c r="S244">
        <v>34.051259260000002</v>
      </c>
      <c r="T244">
        <v>35.55494444</v>
      </c>
      <c r="U244">
        <v>33.525055559999998</v>
      </c>
      <c r="V244">
        <v>33.997018519999997</v>
      </c>
      <c r="W244">
        <v>34.023370370000002</v>
      </c>
      <c r="X244">
        <v>34.276203700000003</v>
      </c>
      <c r="Y244">
        <v>32.646425929999999</v>
      </c>
      <c r="Z244">
        <v>33.200129629999999</v>
      </c>
      <c r="AA244">
        <v>33.202259259999998</v>
      </c>
      <c r="AB244">
        <v>32.471962959999999</v>
      </c>
      <c r="AC244">
        <v>32.621185189999998</v>
      </c>
    </row>
    <row r="245" spans="1:29">
      <c r="A245">
        <v>40.666666669999998</v>
      </c>
      <c r="B245">
        <v>35.790889999999997</v>
      </c>
      <c r="C245">
        <v>36.061160000000001</v>
      </c>
      <c r="D245">
        <v>36.39396</v>
      </c>
      <c r="E245">
        <v>35.956240000000001</v>
      </c>
      <c r="F245">
        <v>35.115499999999997</v>
      </c>
      <c r="G245">
        <v>36.080260000000003</v>
      </c>
      <c r="H245">
        <v>34.599719999999998</v>
      </c>
      <c r="I245">
        <v>34.182407410000003</v>
      </c>
      <c r="J245">
        <v>35.429240739999997</v>
      </c>
      <c r="K245">
        <v>35.467962960000001</v>
      </c>
      <c r="L245">
        <v>35.383037039999998</v>
      </c>
      <c r="M245">
        <v>35.898740740000001</v>
      </c>
      <c r="N245">
        <v>34.991962960000002</v>
      </c>
      <c r="O245">
        <v>35.026722220000003</v>
      </c>
      <c r="P245">
        <v>34.788759259999999</v>
      </c>
      <c r="Q245">
        <v>34.444370370000001</v>
      </c>
      <c r="R245">
        <v>34.696870369999999</v>
      </c>
      <c r="S245">
        <v>34.022018520000003</v>
      </c>
      <c r="T245">
        <v>35.523462960000003</v>
      </c>
      <c r="U245">
        <v>33.541259259999997</v>
      </c>
      <c r="V245">
        <v>34.021870370000002</v>
      </c>
      <c r="W245">
        <v>33.964518519999999</v>
      </c>
      <c r="X245">
        <v>34.292037039999997</v>
      </c>
      <c r="Y245">
        <v>32.693592590000002</v>
      </c>
      <c r="Z245">
        <v>33.209259260000003</v>
      </c>
      <c r="AA245">
        <v>33.195444440000003</v>
      </c>
      <c r="AB245">
        <v>32.441666669999996</v>
      </c>
      <c r="AC245">
        <v>32.596222220000001</v>
      </c>
    </row>
    <row r="246" spans="1:29">
      <c r="A246">
        <v>40.833333330000002</v>
      </c>
      <c r="B246">
        <v>35.909190000000002</v>
      </c>
      <c r="C246">
        <v>36.205109999999998</v>
      </c>
      <c r="D246">
        <v>36.658189999999998</v>
      </c>
      <c r="E246">
        <v>36.098480000000002</v>
      </c>
      <c r="F246">
        <v>35.117019999999997</v>
      </c>
      <c r="G246">
        <v>36.074219999999997</v>
      </c>
      <c r="H246">
        <v>34.432299999999998</v>
      </c>
      <c r="I246">
        <v>34.135537040000003</v>
      </c>
      <c r="J246">
        <v>35.82046296</v>
      </c>
      <c r="K246">
        <v>35.28362963</v>
      </c>
      <c r="L246">
        <v>35.315666669999999</v>
      </c>
      <c r="M246">
        <v>35.808833329999999</v>
      </c>
      <c r="N246">
        <v>35.019148149999999</v>
      </c>
      <c r="O246">
        <v>35.109574070000001</v>
      </c>
      <c r="P246">
        <v>34.848370369999998</v>
      </c>
      <c r="Q246">
        <v>34.431111110000003</v>
      </c>
      <c r="R246">
        <v>34.652981480000001</v>
      </c>
      <c r="S246">
        <v>33.972000000000001</v>
      </c>
      <c r="T246">
        <v>35.521500000000003</v>
      </c>
      <c r="U246">
        <v>33.504907410000001</v>
      </c>
      <c r="V246">
        <v>33.931574070000003</v>
      </c>
      <c r="W246">
        <v>33.924574069999998</v>
      </c>
      <c r="X246">
        <v>34.329685189999999</v>
      </c>
      <c r="Y246">
        <v>32.683833329999999</v>
      </c>
      <c r="Z246">
        <v>33.231259260000002</v>
      </c>
      <c r="AA246">
        <v>33.155851849999998</v>
      </c>
      <c r="AB246">
        <v>32.370388890000001</v>
      </c>
      <c r="AC246">
        <v>32.573722220000001</v>
      </c>
    </row>
    <row r="247" spans="1:29">
      <c r="A247">
        <v>41</v>
      </c>
      <c r="B247">
        <v>35.845889999999997</v>
      </c>
      <c r="C247">
        <v>36.162019999999998</v>
      </c>
      <c r="D247">
        <v>36.704979999999999</v>
      </c>
      <c r="E247">
        <v>35.879480000000001</v>
      </c>
      <c r="F247">
        <v>35.17924</v>
      </c>
      <c r="G247">
        <v>36.123759999999997</v>
      </c>
      <c r="H247">
        <v>34.589930000000003</v>
      </c>
      <c r="I247">
        <v>33.626833329999997</v>
      </c>
      <c r="J247">
        <v>35.797666669999998</v>
      </c>
      <c r="K247">
        <v>35.402703700000004</v>
      </c>
      <c r="L247">
        <v>35.3185</v>
      </c>
      <c r="M247">
        <v>35.787981479999999</v>
      </c>
      <c r="N247">
        <v>35.022888889999997</v>
      </c>
      <c r="O247">
        <v>35.11424074</v>
      </c>
      <c r="P247">
        <v>34.854425929999998</v>
      </c>
      <c r="Q247">
        <v>34.289018519999999</v>
      </c>
      <c r="R247">
        <v>34.788166670000003</v>
      </c>
      <c r="S247">
        <v>33.977351849999998</v>
      </c>
      <c r="T247">
        <v>35.486277780000002</v>
      </c>
      <c r="U247">
        <v>33.469759259999996</v>
      </c>
      <c r="V247">
        <v>33.797222220000002</v>
      </c>
      <c r="W247">
        <v>33.919685190000003</v>
      </c>
      <c r="X247">
        <v>34.291407409999998</v>
      </c>
      <c r="Y247">
        <v>32.637611110000002</v>
      </c>
      <c r="Z247">
        <v>33.265240740000003</v>
      </c>
      <c r="AA247">
        <v>33.06627778</v>
      </c>
      <c r="AB247">
        <v>32.312351849999999</v>
      </c>
      <c r="AC247">
        <v>32.565481480000003</v>
      </c>
    </row>
    <row r="248" spans="1:29">
      <c r="A248">
        <v>41.166666669999998</v>
      </c>
      <c r="B248">
        <v>35.76943</v>
      </c>
      <c r="C248">
        <v>36.184559999999998</v>
      </c>
      <c r="D248">
        <v>36.526229999999998</v>
      </c>
      <c r="E248">
        <v>36.12039</v>
      </c>
      <c r="F248">
        <v>35.246740000000003</v>
      </c>
      <c r="G248">
        <v>36.178519999999999</v>
      </c>
      <c r="H248">
        <v>34.531930000000003</v>
      </c>
      <c r="I248">
        <v>33.628277779999998</v>
      </c>
      <c r="J248">
        <v>35.820129629999997</v>
      </c>
      <c r="K248">
        <v>35.405851849999998</v>
      </c>
      <c r="L248">
        <v>35.3157037</v>
      </c>
      <c r="M248">
        <v>35.485870370000001</v>
      </c>
      <c r="N248">
        <v>35.032314810000003</v>
      </c>
      <c r="O248">
        <v>35.114055559999997</v>
      </c>
      <c r="P248">
        <v>34.841925930000002</v>
      </c>
      <c r="Q248">
        <v>34.224722219999997</v>
      </c>
      <c r="R248">
        <v>34.963907409999997</v>
      </c>
      <c r="S248">
        <v>34.045481479999999</v>
      </c>
      <c r="T248">
        <v>35.479981479999999</v>
      </c>
      <c r="U248">
        <v>33.44044444</v>
      </c>
      <c r="V248">
        <v>33.665777779999999</v>
      </c>
      <c r="W248">
        <v>34.04894444</v>
      </c>
      <c r="X248">
        <v>34.250407410000001</v>
      </c>
      <c r="Y248">
        <v>32.604462959999999</v>
      </c>
      <c r="Z248">
        <v>33.281203699999999</v>
      </c>
      <c r="AA248">
        <v>33.041018520000002</v>
      </c>
      <c r="AB248">
        <v>32.216000000000001</v>
      </c>
      <c r="AC248">
        <v>32.475333329999998</v>
      </c>
    </row>
    <row r="249" spans="1:29">
      <c r="A249">
        <v>41.333333330000002</v>
      </c>
      <c r="B249">
        <v>35.693019999999997</v>
      </c>
      <c r="C249">
        <v>36.34966</v>
      </c>
      <c r="D249">
        <v>36.664969999999997</v>
      </c>
      <c r="E249">
        <v>36.287599999999998</v>
      </c>
      <c r="F249">
        <v>35.138460000000002</v>
      </c>
      <c r="G249">
        <v>36.479039999999998</v>
      </c>
      <c r="H249">
        <v>34.553559999999997</v>
      </c>
      <c r="I249">
        <v>34.854962960000002</v>
      </c>
      <c r="J249">
        <v>36.162703700000002</v>
      </c>
      <c r="K249">
        <v>35.261870369999997</v>
      </c>
      <c r="L249">
        <v>35.237240739999997</v>
      </c>
      <c r="M249">
        <v>35.46988889</v>
      </c>
      <c r="N249">
        <v>35.012851849999997</v>
      </c>
      <c r="O249">
        <v>35.095685189999998</v>
      </c>
      <c r="P249">
        <v>34.855722219999997</v>
      </c>
      <c r="Q249">
        <v>34.405722220000001</v>
      </c>
      <c r="R249">
        <v>35.172555559999999</v>
      </c>
      <c r="S249">
        <v>34.123981479999998</v>
      </c>
      <c r="T249">
        <v>35.517185189999999</v>
      </c>
      <c r="U249">
        <v>33.474574070000003</v>
      </c>
      <c r="V249">
        <v>33.471203699999997</v>
      </c>
      <c r="W249">
        <v>34.134555560000003</v>
      </c>
      <c r="X249">
        <v>34.291203699999997</v>
      </c>
      <c r="Y249">
        <v>32.602240739999999</v>
      </c>
      <c r="Z249">
        <v>33.326500000000003</v>
      </c>
      <c r="AA249">
        <v>32.967129630000002</v>
      </c>
      <c r="AB249">
        <v>32.118777780000002</v>
      </c>
      <c r="AC249">
        <v>32.494407410000001</v>
      </c>
    </row>
    <row r="250" spans="1:29">
      <c r="A250">
        <v>41.5</v>
      </c>
      <c r="B250">
        <v>35.772500000000001</v>
      </c>
      <c r="C250">
        <v>36.38984</v>
      </c>
      <c r="D250">
        <v>36.62341</v>
      </c>
      <c r="E250">
        <v>36.424999999999997</v>
      </c>
      <c r="F250">
        <v>35.153219999999997</v>
      </c>
      <c r="G250">
        <v>36.380040000000001</v>
      </c>
      <c r="H250">
        <v>34.464779999999998</v>
      </c>
      <c r="I250">
        <v>34.83790741</v>
      </c>
      <c r="J250">
        <v>35.81601852</v>
      </c>
      <c r="K250">
        <v>35.194351849999997</v>
      </c>
      <c r="L250">
        <v>35.299185190000003</v>
      </c>
      <c r="M250">
        <v>35.525018520000003</v>
      </c>
      <c r="N250">
        <v>34.980481480000002</v>
      </c>
      <c r="O250">
        <v>35.144629629999997</v>
      </c>
      <c r="P250">
        <v>34.857425929999998</v>
      </c>
      <c r="Q250">
        <v>34.658000000000001</v>
      </c>
      <c r="R250">
        <v>35.190925929999999</v>
      </c>
      <c r="S250">
        <v>34.090481480000001</v>
      </c>
      <c r="T250">
        <v>35.513685189999997</v>
      </c>
      <c r="U250">
        <v>33.506388889999997</v>
      </c>
      <c r="V250">
        <v>33.297129630000001</v>
      </c>
      <c r="W250">
        <v>34.136259260000003</v>
      </c>
      <c r="X250">
        <v>34.281185190000002</v>
      </c>
      <c r="Y250">
        <v>32.533666670000002</v>
      </c>
      <c r="Z250">
        <v>33.325222220000001</v>
      </c>
      <c r="AA250">
        <v>32.919611109999998</v>
      </c>
      <c r="AB250">
        <v>32.082944439999999</v>
      </c>
      <c r="AC250">
        <v>32.569685190000001</v>
      </c>
    </row>
    <row r="251" spans="1:29">
      <c r="A251">
        <v>41.666666669999998</v>
      </c>
      <c r="B251">
        <v>35.917310000000001</v>
      </c>
      <c r="C251">
        <v>36.450180000000003</v>
      </c>
      <c r="D251">
        <v>36.300159999999998</v>
      </c>
      <c r="E251">
        <v>36.359050000000003</v>
      </c>
      <c r="F251">
        <v>35.096429999999998</v>
      </c>
      <c r="G251">
        <v>36.345559999999999</v>
      </c>
      <c r="H251">
        <v>34.387909999999998</v>
      </c>
      <c r="I251">
        <v>35.790500000000002</v>
      </c>
      <c r="J251">
        <v>35.798111110000001</v>
      </c>
      <c r="K251">
        <v>35.169888890000003</v>
      </c>
      <c r="L251">
        <v>35.428222220000002</v>
      </c>
      <c r="M251">
        <v>35.631851849999997</v>
      </c>
      <c r="N251">
        <v>34.90237037</v>
      </c>
      <c r="O251">
        <v>35.746333329999999</v>
      </c>
      <c r="P251">
        <v>34.787333330000003</v>
      </c>
      <c r="Q251">
        <v>34.63777778</v>
      </c>
      <c r="R251">
        <v>35.146925930000002</v>
      </c>
      <c r="S251">
        <v>34.168833329999998</v>
      </c>
      <c r="T251">
        <v>35.543277779999997</v>
      </c>
      <c r="U251">
        <v>33.497</v>
      </c>
      <c r="V251">
        <v>33.092759260000001</v>
      </c>
      <c r="W251">
        <v>34.174851850000003</v>
      </c>
      <c r="X251">
        <v>34.267240739999998</v>
      </c>
      <c r="Y251">
        <v>32.39337037</v>
      </c>
      <c r="Z251">
        <v>33.321574069999997</v>
      </c>
      <c r="AA251">
        <v>32.91638889</v>
      </c>
      <c r="AB251">
        <v>32.048870370000003</v>
      </c>
      <c r="AC251">
        <v>32.627722220000003</v>
      </c>
    </row>
    <row r="252" spans="1:29">
      <c r="A252">
        <v>41.833333330000002</v>
      </c>
      <c r="B252">
        <v>35.824280000000002</v>
      </c>
      <c r="C252">
        <v>36.425139999999999</v>
      </c>
      <c r="D252">
        <v>36.041980000000002</v>
      </c>
      <c r="E252">
        <v>36.441409999999998</v>
      </c>
      <c r="F252">
        <v>35.029299999999999</v>
      </c>
      <c r="G252">
        <v>36.341700000000003</v>
      </c>
      <c r="H252">
        <v>34.479939999999999</v>
      </c>
      <c r="I252">
        <v>35.780037040000003</v>
      </c>
      <c r="J252">
        <v>35.60637037</v>
      </c>
      <c r="K252">
        <v>35.296629629999998</v>
      </c>
      <c r="L252">
        <v>35.431462959999998</v>
      </c>
      <c r="M252">
        <v>35.767962959999998</v>
      </c>
      <c r="N252">
        <v>34.858351849999998</v>
      </c>
      <c r="O252">
        <v>35.356277779999999</v>
      </c>
      <c r="P252">
        <v>34.752592589999999</v>
      </c>
      <c r="Q252">
        <v>34.727666669999998</v>
      </c>
      <c r="R252">
        <v>35.281648150000002</v>
      </c>
      <c r="S252">
        <v>34.220888889999998</v>
      </c>
      <c r="T252">
        <v>35.575185189999999</v>
      </c>
      <c r="U252">
        <v>33.528037040000001</v>
      </c>
      <c r="V252">
        <v>32.979500000000002</v>
      </c>
      <c r="W252">
        <v>34.125370369999999</v>
      </c>
      <c r="X252">
        <v>34.231259260000002</v>
      </c>
      <c r="Y252">
        <v>32.384814810000002</v>
      </c>
      <c r="Z252">
        <v>33.279685190000002</v>
      </c>
      <c r="AA252">
        <v>32.823111109999999</v>
      </c>
      <c r="AB252">
        <v>32.083629629999997</v>
      </c>
      <c r="AC252">
        <v>32.656962960000001</v>
      </c>
    </row>
    <row r="253" spans="1:29">
      <c r="A253">
        <v>42</v>
      </c>
      <c r="B253">
        <v>35.847589999999997</v>
      </c>
      <c r="C253">
        <v>36.386299999999999</v>
      </c>
      <c r="D253">
        <v>35.578020000000002</v>
      </c>
      <c r="E253">
        <v>36.443989999999999</v>
      </c>
      <c r="F253">
        <v>34.991459999999996</v>
      </c>
      <c r="G253">
        <v>36.259500000000003</v>
      </c>
      <c r="H253">
        <v>34.651809999999998</v>
      </c>
      <c r="I253">
        <v>36.263222220000003</v>
      </c>
      <c r="J253">
        <v>35.568648150000001</v>
      </c>
      <c r="K253">
        <v>35.163222220000002</v>
      </c>
      <c r="L253">
        <v>35.439296300000002</v>
      </c>
      <c r="M253">
        <v>35.851203699999999</v>
      </c>
      <c r="N253">
        <v>34.80624074</v>
      </c>
      <c r="O253">
        <v>35.340685190000002</v>
      </c>
      <c r="P253">
        <v>34.736499999999999</v>
      </c>
      <c r="Q253">
        <v>34.593037039999999</v>
      </c>
      <c r="R253">
        <v>35.397388890000002</v>
      </c>
      <c r="S253">
        <v>34.217555560000001</v>
      </c>
      <c r="T253">
        <v>35.635925929999999</v>
      </c>
      <c r="U253">
        <v>33.560611110000004</v>
      </c>
      <c r="V253">
        <v>32.92694444</v>
      </c>
      <c r="W253">
        <v>34.131537039999998</v>
      </c>
      <c r="X253">
        <v>34.22707407</v>
      </c>
      <c r="Y253">
        <v>32.376277780000002</v>
      </c>
      <c r="Z253">
        <v>33.262370369999999</v>
      </c>
      <c r="AA253">
        <v>32.857944439999997</v>
      </c>
      <c r="AB253">
        <v>32.045259260000002</v>
      </c>
      <c r="AC253">
        <v>32.633240739999998</v>
      </c>
    </row>
    <row r="254" spans="1:29">
      <c r="A254">
        <v>42.166666669999998</v>
      </c>
      <c r="B254">
        <v>35.95635</v>
      </c>
      <c r="C254">
        <v>36.148760000000003</v>
      </c>
      <c r="D254">
        <v>35.820990000000002</v>
      </c>
      <c r="E254">
        <v>36.40361</v>
      </c>
      <c r="F254">
        <v>35.047980000000003</v>
      </c>
      <c r="G254">
        <v>36.184669999999997</v>
      </c>
      <c r="H254">
        <v>34.909129999999998</v>
      </c>
      <c r="I254">
        <v>36.130722220000003</v>
      </c>
      <c r="J254">
        <v>35.756592589999997</v>
      </c>
      <c r="K254">
        <v>35.125351850000001</v>
      </c>
      <c r="L254">
        <v>35.443796300000002</v>
      </c>
      <c r="M254">
        <v>36.124314810000001</v>
      </c>
      <c r="N254">
        <v>34.795259260000002</v>
      </c>
      <c r="O254">
        <v>35.36527778</v>
      </c>
      <c r="P254">
        <v>34.755129629999999</v>
      </c>
      <c r="Q254">
        <v>34.91918519</v>
      </c>
      <c r="R254">
        <v>35.294499999999999</v>
      </c>
      <c r="S254">
        <v>34.204203700000001</v>
      </c>
      <c r="T254">
        <v>35.629944440000003</v>
      </c>
      <c r="U254">
        <v>33.635592590000002</v>
      </c>
      <c r="V254">
        <v>32.848944439999997</v>
      </c>
      <c r="W254">
        <v>34.00946296</v>
      </c>
      <c r="X254">
        <v>34.279000000000003</v>
      </c>
      <c r="Y254">
        <v>32.333203699999999</v>
      </c>
      <c r="Z254">
        <v>33.280259260000001</v>
      </c>
      <c r="AA254">
        <v>32.895351849999997</v>
      </c>
      <c r="AB254">
        <v>32.025574069999998</v>
      </c>
      <c r="AC254">
        <v>32.740259260000002</v>
      </c>
    </row>
    <row r="255" spans="1:29">
      <c r="A255">
        <v>42.333333330000002</v>
      </c>
      <c r="B255">
        <v>35.973149999999997</v>
      </c>
      <c r="C255">
        <v>36.094560000000001</v>
      </c>
      <c r="D255">
        <v>35.137099999999997</v>
      </c>
      <c r="E255">
        <v>36.363460000000003</v>
      </c>
      <c r="F255">
        <v>34.93826</v>
      </c>
      <c r="G255">
        <v>36.037739999999999</v>
      </c>
      <c r="H255">
        <v>34.976570000000002</v>
      </c>
      <c r="I255">
        <v>35.936703700000002</v>
      </c>
      <c r="J255">
        <v>35.857796299999997</v>
      </c>
      <c r="K255">
        <v>35.146240740000003</v>
      </c>
      <c r="L255">
        <v>35.460648149999997</v>
      </c>
      <c r="M255">
        <v>36.108870369999998</v>
      </c>
      <c r="N255">
        <v>34.82403704</v>
      </c>
      <c r="O255">
        <v>35.193148149999999</v>
      </c>
      <c r="P255">
        <v>34.73416667</v>
      </c>
      <c r="Q255">
        <v>34.949425929999997</v>
      </c>
      <c r="R255">
        <v>35.188259260000002</v>
      </c>
      <c r="S255">
        <v>34.16587037</v>
      </c>
      <c r="T255">
        <v>35.611518519999997</v>
      </c>
      <c r="U255">
        <v>33.640462960000001</v>
      </c>
      <c r="V255">
        <v>32.852148149999998</v>
      </c>
      <c r="W255">
        <v>34.00894444</v>
      </c>
      <c r="X255">
        <v>34.25651852</v>
      </c>
      <c r="Y255">
        <v>32.351037040000001</v>
      </c>
      <c r="Z255">
        <v>33.266277780000003</v>
      </c>
      <c r="AA255">
        <v>32.950944440000001</v>
      </c>
      <c r="AB255">
        <v>32.017703699999998</v>
      </c>
      <c r="AC255">
        <v>32.769148149999999</v>
      </c>
    </row>
    <row r="256" spans="1:29">
      <c r="A256">
        <v>42.5</v>
      </c>
      <c r="B256">
        <v>36.030929999999998</v>
      </c>
      <c r="C256">
        <v>36.083440000000003</v>
      </c>
      <c r="D256">
        <v>34.685220000000001</v>
      </c>
      <c r="E256">
        <v>36.361600000000003</v>
      </c>
      <c r="F256">
        <v>34.962110000000003</v>
      </c>
      <c r="G256">
        <v>36.09619</v>
      </c>
      <c r="H256">
        <v>35.0242</v>
      </c>
      <c r="I256">
        <v>35.925555559999999</v>
      </c>
      <c r="J256">
        <v>36.09214815</v>
      </c>
      <c r="K256">
        <v>35.067925930000001</v>
      </c>
      <c r="L256">
        <v>35.433944439999998</v>
      </c>
      <c r="M256">
        <v>36.009129629999997</v>
      </c>
      <c r="N256">
        <v>34.827129630000002</v>
      </c>
      <c r="O256">
        <v>34.953907409999999</v>
      </c>
      <c r="P256">
        <v>34.625148150000001</v>
      </c>
      <c r="Q256">
        <v>34.850740739999999</v>
      </c>
      <c r="R256">
        <v>35.149444440000003</v>
      </c>
      <c r="S256">
        <v>34.210592589999997</v>
      </c>
      <c r="T256">
        <v>35.572185189999999</v>
      </c>
      <c r="U256">
        <v>33.620259259999997</v>
      </c>
      <c r="V256">
        <v>32.841481479999999</v>
      </c>
      <c r="W256">
        <v>34.040777779999999</v>
      </c>
      <c r="X256">
        <v>34.249703699999998</v>
      </c>
      <c r="Y256">
        <v>32.373222220000002</v>
      </c>
      <c r="Z256">
        <v>33.298074069999998</v>
      </c>
      <c r="AA256">
        <v>32.989370370000003</v>
      </c>
      <c r="AB256">
        <v>31.989740739999998</v>
      </c>
      <c r="AC256">
        <v>32.743814810000003</v>
      </c>
    </row>
    <row r="257" spans="1:29">
      <c r="A257">
        <v>42.666666669999998</v>
      </c>
      <c r="B257">
        <v>36.029440000000001</v>
      </c>
      <c r="C257">
        <v>36.134349999999998</v>
      </c>
      <c r="D257">
        <v>34.950920000000004</v>
      </c>
      <c r="E257">
        <v>36.098709999999997</v>
      </c>
      <c r="F257">
        <v>35.002650000000003</v>
      </c>
      <c r="G257">
        <v>35.958440000000003</v>
      </c>
      <c r="H257">
        <v>35.079479999999997</v>
      </c>
      <c r="I257">
        <v>35.860648150000003</v>
      </c>
      <c r="J257">
        <v>36.107462959999999</v>
      </c>
      <c r="K257">
        <v>34.990129629999998</v>
      </c>
      <c r="L257">
        <v>35.435499999999998</v>
      </c>
      <c r="M257">
        <v>35.924055559999999</v>
      </c>
      <c r="N257">
        <v>34.842796300000003</v>
      </c>
      <c r="O257">
        <v>34.325592589999999</v>
      </c>
      <c r="P257">
        <v>34.677333330000003</v>
      </c>
      <c r="Q257">
        <v>34.86775926</v>
      </c>
      <c r="R257">
        <v>35.23012963</v>
      </c>
      <c r="S257">
        <v>34.189907410000004</v>
      </c>
      <c r="T257">
        <v>35.551851849999998</v>
      </c>
      <c r="U257">
        <v>33.668111109999998</v>
      </c>
      <c r="V257">
        <v>32.793259259999999</v>
      </c>
      <c r="W257">
        <v>34.047629630000003</v>
      </c>
      <c r="X257">
        <v>34.280481479999999</v>
      </c>
      <c r="Y257">
        <v>32.390333329999997</v>
      </c>
      <c r="Z257">
        <v>33.326925930000002</v>
      </c>
      <c r="AA257">
        <v>32.994740739999997</v>
      </c>
      <c r="AB257">
        <v>31.886629630000002</v>
      </c>
      <c r="AC257">
        <v>32.742870369999999</v>
      </c>
    </row>
    <row r="258" spans="1:29">
      <c r="A258">
        <v>42.833333330000002</v>
      </c>
      <c r="B258">
        <v>35.948689999999999</v>
      </c>
      <c r="C258">
        <v>36.176250000000003</v>
      </c>
      <c r="D258">
        <v>35.232599999999998</v>
      </c>
      <c r="E258">
        <v>35.858330000000002</v>
      </c>
      <c r="F258">
        <v>35.130929999999999</v>
      </c>
      <c r="G258">
        <v>36.049689999999998</v>
      </c>
      <c r="H258">
        <v>35.086019999999998</v>
      </c>
      <c r="I258">
        <v>35.894444440000001</v>
      </c>
      <c r="J258">
        <v>36.254833329999997</v>
      </c>
      <c r="K258">
        <v>35.01831481</v>
      </c>
      <c r="L258">
        <v>35.493000000000002</v>
      </c>
      <c r="M258">
        <v>35.853796299999999</v>
      </c>
      <c r="N258">
        <v>34.822962959999998</v>
      </c>
      <c r="O258">
        <v>34.406314809999998</v>
      </c>
      <c r="P258">
        <v>34.649407410000002</v>
      </c>
      <c r="Q258">
        <v>34.855111110000003</v>
      </c>
      <c r="R258">
        <v>35.189888889999999</v>
      </c>
      <c r="S258">
        <v>34.19396296</v>
      </c>
      <c r="T258">
        <v>35.552833329999999</v>
      </c>
      <c r="U258">
        <v>33.672555559999999</v>
      </c>
      <c r="V258">
        <v>32.719388889999998</v>
      </c>
      <c r="W258">
        <v>34.106555559999997</v>
      </c>
      <c r="X258">
        <v>34.32424074</v>
      </c>
      <c r="Y258">
        <v>32.375444440000003</v>
      </c>
      <c r="Z258">
        <v>33.326370369999999</v>
      </c>
      <c r="AA258">
        <v>33.02633333</v>
      </c>
      <c r="AB258">
        <v>31.864740739999998</v>
      </c>
      <c r="AC258">
        <v>32.739648150000001</v>
      </c>
    </row>
    <row r="259" spans="1:29">
      <c r="A259">
        <v>43</v>
      </c>
      <c r="B259">
        <v>35.746740000000003</v>
      </c>
      <c r="C259">
        <v>36.186480000000003</v>
      </c>
      <c r="D259">
        <v>35.704830000000001</v>
      </c>
      <c r="E259">
        <v>35.951390000000004</v>
      </c>
      <c r="F259">
        <v>35.090429999999998</v>
      </c>
      <c r="G259">
        <v>36.102890000000002</v>
      </c>
      <c r="H259">
        <v>34.861780000000003</v>
      </c>
      <c r="I259">
        <v>36.045870370000003</v>
      </c>
      <c r="J259">
        <v>35.728388889999998</v>
      </c>
      <c r="K259">
        <v>34.977537040000001</v>
      </c>
      <c r="L259">
        <v>35.457129629999997</v>
      </c>
      <c r="M259">
        <v>35.700703699999998</v>
      </c>
      <c r="N259">
        <v>34.864074070000001</v>
      </c>
      <c r="O259">
        <v>34.433962960000002</v>
      </c>
      <c r="P259">
        <v>34.660462959999997</v>
      </c>
      <c r="Q259">
        <v>35.095944439999997</v>
      </c>
      <c r="R259">
        <v>35.070666670000001</v>
      </c>
      <c r="S259">
        <v>34.124888890000001</v>
      </c>
      <c r="T259">
        <v>35.526222220000001</v>
      </c>
      <c r="U259">
        <v>33.700685190000002</v>
      </c>
      <c r="V259">
        <v>32.654759259999999</v>
      </c>
      <c r="W259">
        <v>34.089333330000002</v>
      </c>
      <c r="X259">
        <v>34.351055559999999</v>
      </c>
      <c r="Y259">
        <v>32.319592589999999</v>
      </c>
      <c r="Z259">
        <v>33.339425929999997</v>
      </c>
      <c r="AA259">
        <v>33.093296299999999</v>
      </c>
      <c r="AB259">
        <v>31.860888889999998</v>
      </c>
      <c r="AC259">
        <v>32.782055560000003</v>
      </c>
    </row>
    <row r="260" spans="1:29">
      <c r="A260">
        <v>43.166666669999998</v>
      </c>
      <c r="B260">
        <v>35.75244</v>
      </c>
      <c r="C260">
        <v>36.413080000000001</v>
      </c>
      <c r="D260">
        <v>35.395919999999997</v>
      </c>
      <c r="E260">
        <v>36.061100000000003</v>
      </c>
      <c r="F260">
        <v>35.243589999999998</v>
      </c>
      <c r="G260">
        <v>36.204129999999999</v>
      </c>
      <c r="H260">
        <v>34.847110000000001</v>
      </c>
      <c r="I260">
        <v>36.141629629999997</v>
      </c>
      <c r="J260">
        <v>35.837092589999997</v>
      </c>
      <c r="K260">
        <v>34.948</v>
      </c>
      <c r="L260">
        <v>35.49674074</v>
      </c>
      <c r="M260">
        <v>35.750388890000004</v>
      </c>
      <c r="N260">
        <v>34.838222219999999</v>
      </c>
      <c r="O260">
        <v>33.89533333</v>
      </c>
      <c r="P260">
        <v>34.676592589999998</v>
      </c>
      <c r="Q260">
        <v>35.06824074</v>
      </c>
      <c r="R260">
        <v>34.939925930000001</v>
      </c>
      <c r="S260">
        <v>34.09933333</v>
      </c>
      <c r="T260">
        <v>35.547314810000003</v>
      </c>
      <c r="U260">
        <v>33.704148150000002</v>
      </c>
      <c r="V260">
        <v>32.576814810000002</v>
      </c>
      <c r="W260">
        <v>34.1307963</v>
      </c>
      <c r="X260">
        <v>34.325351849999997</v>
      </c>
      <c r="Y260">
        <v>32.253740739999998</v>
      </c>
      <c r="Z260">
        <v>33.341222219999999</v>
      </c>
      <c r="AA260">
        <v>33.108351849999998</v>
      </c>
      <c r="AB260">
        <v>31.89903704</v>
      </c>
      <c r="AC260">
        <v>32.780296300000003</v>
      </c>
    </row>
    <row r="261" spans="1:29">
      <c r="A261">
        <v>43.333333330000002</v>
      </c>
      <c r="B261">
        <v>35.778019999999998</v>
      </c>
      <c r="C261">
        <v>36.431280000000001</v>
      </c>
      <c r="D261">
        <v>35.739249999999998</v>
      </c>
      <c r="E261">
        <v>35.80921</v>
      </c>
      <c r="F261">
        <v>35.261830000000003</v>
      </c>
      <c r="G261">
        <v>36.217170000000003</v>
      </c>
      <c r="H261">
        <v>34.974699999999999</v>
      </c>
      <c r="I261">
        <v>36.099555559999999</v>
      </c>
      <c r="J261">
        <v>35.771925930000002</v>
      </c>
      <c r="K261">
        <v>34.922166670000003</v>
      </c>
      <c r="L261">
        <v>35.442666670000001</v>
      </c>
      <c r="M261">
        <v>35.737574070000001</v>
      </c>
      <c r="N261">
        <v>34.781203699999999</v>
      </c>
      <c r="O261">
        <v>34.048037039999997</v>
      </c>
      <c r="P261">
        <v>34.739907410000001</v>
      </c>
      <c r="Q261">
        <v>35.029018520000001</v>
      </c>
      <c r="R261">
        <v>35.220296300000001</v>
      </c>
      <c r="S261">
        <v>34.115666670000003</v>
      </c>
      <c r="T261">
        <v>35.552888889999998</v>
      </c>
      <c r="U261">
        <v>33.712629630000002</v>
      </c>
      <c r="V261">
        <v>32.595685189999998</v>
      </c>
      <c r="W261">
        <v>34.117222220000002</v>
      </c>
      <c r="X261">
        <v>34.283759259999997</v>
      </c>
      <c r="Y261">
        <v>32.264055560000003</v>
      </c>
      <c r="Z261">
        <v>33.324518519999998</v>
      </c>
      <c r="AA261">
        <v>33.023425930000002</v>
      </c>
      <c r="AB261">
        <v>31.885259260000002</v>
      </c>
      <c r="AC261">
        <v>32.66266667</v>
      </c>
    </row>
    <row r="262" spans="1:29">
      <c r="A262">
        <v>43.5</v>
      </c>
      <c r="B262">
        <v>35.840220000000002</v>
      </c>
      <c r="C262">
        <v>36.368720000000003</v>
      </c>
      <c r="D262">
        <v>35.8429</v>
      </c>
      <c r="E262">
        <v>35.644599999999997</v>
      </c>
      <c r="F262">
        <v>35.053939999999997</v>
      </c>
      <c r="G262">
        <v>36.214739999999999</v>
      </c>
      <c r="H262">
        <v>34.926650000000002</v>
      </c>
      <c r="I262">
        <v>35.985814810000001</v>
      </c>
      <c r="J262">
        <v>35.903907410000002</v>
      </c>
      <c r="K262">
        <v>34.912055559999999</v>
      </c>
      <c r="L262">
        <v>35.442740739999998</v>
      </c>
      <c r="M262">
        <v>35.847222219999999</v>
      </c>
      <c r="N262">
        <v>34.765944439999998</v>
      </c>
      <c r="O262">
        <v>34.31198148</v>
      </c>
      <c r="P262">
        <v>34.786388889999998</v>
      </c>
      <c r="Q262">
        <v>35.088592589999998</v>
      </c>
      <c r="R262">
        <v>35.088555560000003</v>
      </c>
      <c r="S262">
        <v>34.155092590000002</v>
      </c>
      <c r="T262">
        <v>35.610777779999999</v>
      </c>
      <c r="U262">
        <v>33.83237037</v>
      </c>
      <c r="V262">
        <v>32.588185189999997</v>
      </c>
      <c r="W262">
        <v>34.1355</v>
      </c>
      <c r="X262">
        <v>34.291722219999997</v>
      </c>
      <c r="Y262">
        <v>32.293518519999999</v>
      </c>
      <c r="Z262">
        <v>33.3155</v>
      </c>
      <c r="AA262">
        <v>33.037592590000003</v>
      </c>
      <c r="AB262">
        <v>31.855240739999999</v>
      </c>
      <c r="AC262">
        <v>32.691925929999996</v>
      </c>
    </row>
    <row r="263" spans="1:29">
      <c r="A263">
        <v>43.666666669999998</v>
      </c>
      <c r="B263">
        <v>35.873649999999998</v>
      </c>
      <c r="C263">
        <v>36.310879999999997</v>
      </c>
      <c r="D263">
        <v>35.960810000000002</v>
      </c>
      <c r="E263">
        <v>35.914369999999998</v>
      </c>
      <c r="F263">
        <v>35.185630000000003</v>
      </c>
      <c r="G263">
        <v>36.357559999999999</v>
      </c>
      <c r="H263">
        <v>35.136069999999997</v>
      </c>
      <c r="I263">
        <v>35.950092589999997</v>
      </c>
      <c r="J263">
        <v>35.90862963</v>
      </c>
      <c r="K263">
        <v>34.860925930000001</v>
      </c>
      <c r="L263">
        <v>35.384370369999999</v>
      </c>
      <c r="M263">
        <v>35.951870370000002</v>
      </c>
      <c r="N263">
        <v>34.768092590000002</v>
      </c>
      <c r="O263">
        <v>34.914999999999999</v>
      </c>
      <c r="P263">
        <v>34.785148149999998</v>
      </c>
      <c r="Q263">
        <v>35.105888890000003</v>
      </c>
      <c r="R263">
        <v>35.076888889999999</v>
      </c>
      <c r="S263">
        <v>34.175055559999997</v>
      </c>
      <c r="T263">
        <v>35.633611109999997</v>
      </c>
      <c r="U263">
        <v>33.905814810000003</v>
      </c>
      <c r="V263">
        <v>32.609444439999997</v>
      </c>
      <c r="W263">
        <v>34.206425930000002</v>
      </c>
      <c r="X263">
        <v>34.280333329999998</v>
      </c>
      <c r="Y263">
        <v>32.3687963</v>
      </c>
      <c r="Z263">
        <v>33.298870370000003</v>
      </c>
      <c r="AA263">
        <v>33.048092590000003</v>
      </c>
      <c r="AB263">
        <v>31.86625926</v>
      </c>
      <c r="AC263">
        <v>32.715203700000004</v>
      </c>
    </row>
    <row r="264" spans="1:29">
      <c r="A264">
        <v>43.833333330000002</v>
      </c>
      <c r="B264">
        <v>35.826810000000002</v>
      </c>
      <c r="C264">
        <v>36.280329999999999</v>
      </c>
      <c r="D264">
        <v>35.705579999999998</v>
      </c>
      <c r="E264">
        <v>36.049950000000003</v>
      </c>
      <c r="F264">
        <v>35.10633</v>
      </c>
      <c r="G264">
        <v>36.331589999999998</v>
      </c>
      <c r="H264">
        <v>35.345019999999998</v>
      </c>
      <c r="I264">
        <v>35.97268519</v>
      </c>
      <c r="J264">
        <v>35.875148150000001</v>
      </c>
      <c r="K264">
        <v>34.850259260000001</v>
      </c>
      <c r="L264">
        <v>35.363240740000002</v>
      </c>
      <c r="M264">
        <v>35.918203699999999</v>
      </c>
      <c r="N264">
        <v>34.753370369999999</v>
      </c>
      <c r="O264">
        <v>34.976370369999998</v>
      </c>
      <c r="P264">
        <v>34.867777779999997</v>
      </c>
      <c r="Q264">
        <v>35.141444440000001</v>
      </c>
      <c r="R264">
        <v>35.185759259999998</v>
      </c>
      <c r="S264">
        <v>34.171314809999998</v>
      </c>
      <c r="T264">
        <v>35.60538889</v>
      </c>
      <c r="U264">
        <v>33.950685190000002</v>
      </c>
      <c r="V264">
        <v>32.660685190000002</v>
      </c>
      <c r="W264">
        <v>34.246648149999999</v>
      </c>
      <c r="X264">
        <v>34.212222220000001</v>
      </c>
      <c r="Y264">
        <v>32.266462959999998</v>
      </c>
      <c r="Z264">
        <v>33.298037039999997</v>
      </c>
      <c r="AA264">
        <v>33.149055560000001</v>
      </c>
      <c r="AB264">
        <v>31.853814809999999</v>
      </c>
      <c r="AC264">
        <v>32.757222220000003</v>
      </c>
    </row>
    <row r="265" spans="1:29">
      <c r="A265">
        <v>44</v>
      </c>
      <c r="B265">
        <v>36.040390000000002</v>
      </c>
      <c r="C265">
        <v>36.371099999999998</v>
      </c>
      <c r="D265">
        <v>35.476210000000002</v>
      </c>
      <c r="E265">
        <v>35.987119999999997</v>
      </c>
      <c r="F265">
        <v>35.33896</v>
      </c>
      <c r="G265">
        <v>36.248460000000001</v>
      </c>
      <c r="H265">
        <v>35.633459999999999</v>
      </c>
      <c r="I265">
        <v>35.709018520000001</v>
      </c>
      <c r="J265">
        <v>36.514722220000003</v>
      </c>
      <c r="K265">
        <v>34.834518520000003</v>
      </c>
      <c r="L265">
        <v>35.403703700000001</v>
      </c>
      <c r="M265">
        <v>35.976296300000001</v>
      </c>
      <c r="N265">
        <v>34.721370370000002</v>
      </c>
      <c r="O265">
        <v>34.95151852</v>
      </c>
      <c r="P265">
        <v>34.912259259999999</v>
      </c>
      <c r="Q265">
        <v>35.244296300000002</v>
      </c>
      <c r="R265">
        <v>35.3172037</v>
      </c>
      <c r="S265">
        <v>34.26609259</v>
      </c>
      <c r="T265">
        <v>35.598685189999998</v>
      </c>
      <c r="U265">
        <v>33.99327778</v>
      </c>
      <c r="V265">
        <v>32.71114815</v>
      </c>
      <c r="W265">
        <v>34.239555559999999</v>
      </c>
      <c r="X265">
        <v>34.183629629999999</v>
      </c>
      <c r="Y265">
        <v>32.33133333</v>
      </c>
      <c r="Z265">
        <v>33.309944440000002</v>
      </c>
      <c r="AA265">
        <v>33.162259259999999</v>
      </c>
      <c r="AB265">
        <v>31.829759259999999</v>
      </c>
      <c r="AC265">
        <v>32.805870370000001</v>
      </c>
    </row>
    <row r="266" spans="1:29">
      <c r="A266">
        <v>44.166666669999998</v>
      </c>
      <c r="B266">
        <v>35.952689999999997</v>
      </c>
      <c r="C266">
        <v>36.361130000000003</v>
      </c>
      <c r="D266">
        <v>35.734940000000002</v>
      </c>
      <c r="E266">
        <v>35.750050000000002</v>
      </c>
      <c r="F266">
        <v>35.095329999999997</v>
      </c>
      <c r="G266">
        <v>36.190910000000002</v>
      </c>
      <c r="H266">
        <v>35.666220000000003</v>
      </c>
      <c r="I266">
        <v>35.829129629999997</v>
      </c>
      <c r="J266">
        <v>36.500648150000004</v>
      </c>
      <c r="K266">
        <v>34.805407410000001</v>
      </c>
      <c r="L266">
        <v>35.39031481</v>
      </c>
      <c r="M266">
        <v>35.96512963</v>
      </c>
      <c r="N266">
        <v>34.727703699999999</v>
      </c>
      <c r="O266">
        <v>35.415740739999997</v>
      </c>
      <c r="P266">
        <v>34.934629630000003</v>
      </c>
      <c r="Q266">
        <v>35.287777779999999</v>
      </c>
      <c r="R266">
        <v>35.441407409999997</v>
      </c>
      <c r="S266">
        <v>34.342296300000001</v>
      </c>
      <c r="T266">
        <v>35.575518520000003</v>
      </c>
      <c r="U266">
        <v>34.019759260000001</v>
      </c>
      <c r="V266">
        <v>32.759444440000003</v>
      </c>
      <c r="W266">
        <v>34.288351849999998</v>
      </c>
      <c r="X266">
        <v>34.183907410000003</v>
      </c>
      <c r="Y266">
        <v>32.389703699999998</v>
      </c>
      <c r="Z266">
        <v>33.29894444</v>
      </c>
      <c r="AA266">
        <v>33.141777779999998</v>
      </c>
      <c r="AB266">
        <v>31.78068519</v>
      </c>
      <c r="AC266">
        <v>32.81224074</v>
      </c>
    </row>
    <row r="267" spans="1:29">
      <c r="A267">
        <v>44.333333330000002</v>
      </c>
      <c r="B267">
        <v>35.853389999999997</v>
      </c>
      <c r="C267">
        <v>36.456310000000002</v>
      </c>
      <c r="D267">
        <v>35.841749999999998</v>
      </c>
      <c r="E267">
        <v>35.73648</v>
      </c>
      <c r="F267">
        <v>34.886310000000002</v>
      </c>
      <c r="G267">
        <v>36.252389999999998</v>
      </c>
      <c r="H267">
        <v>35.292560000000002</v>
      </c>
      <c r="I267">
        <v>36.101222219999997</v>
      </c>
      <c r="J267">
        <v>36.435240739999998</v>
      </c>
      <c r="K267">
        <v>34.785685190000002</v>
      </c>
      <c r="L267">
        <v>35.464851850000002</v>
      </c>
      <c r="M267">
        <v>36.000999999999998</v>
      </c>
      <c r="N267">
        <v>34.715611109999998</v>
      </c>
      <c r="O267">
        <v>35.395462960000003</v>
      </c>
      <c r="P267">
        <v>34.895407409999997</v>
      </c>
      <c r="Q267">
        <v>35.35766667</v>
      </c>
      <c r="R267">
        <v>35.359388889999998</v>
      </c>
      <c r="S267">
        <v>34.33687037</v>
      </c>
      <c r="T267">
        <v>35.561833329999999</v>
      </c>
      <c r="U267">
        <v>34.088444440000004</v>
      </c>
      <c r="V267">
        <v>32.729166669999998</v>
      </c>
      <c r="W267">
        <v>34.300259259999997</v>
      </c>
      <c r="X267">
        <v>34.199907410000002</v>
      </c>
      <c r="Y267">
        <v>32.431148149999999</v>
      </c>
      <c r="Z267">
        <v>33.316666669999996</v>
      </c>
      <c r="AA267">
        <v>33.234000000000002</v>
      </c>
      <c r="AB267">
        <v>31.82807407</v>
      </c>
      <c r="AC267">
        <v>32.915629629999998</v>
      </c>
    </row>
    <row r="268" spans="1:29">
      <c r="A268">
        <v>44.5</v>
      </c>
      <c r="B268">
        <v>35.808019999999999</v>
      </c>
      <c r="C268">
        <v>36.364730000000002</v>
      </c>
      <c r="D268">
        <v>36.279069999999997</v>
      </c>
      <c r="E268">
        <v>35.748699999999999</v>
      </c>
      <c r="F268">
        <v>35.030520000000003</v>
      </c>
      <c r="G268">
        <v>36.129350000000002</v>
      </c>
      <c r="H268">
        <v>34.943170000000002</v>
      </c>
      <c r="I268">
        <v>36.18377778</v>
      </c>
      <c r="J268">
        <v>36.301685190000001</v>
      </c>
      <c r="K268">
        <v>34.716444439999997</v>
      </c>
      <c r="L268">
        <v>35.493000000000002</v>
      </c>
      <c r="M268">
        <v>35.916740740000002</v>
      </c>
      <c r="N268">
        <v>34.70203704</v>
      </c>
      <c r="O268">
        <v>35.44096296</v>
      </c>
      <c r="P268">
        <v>34.924296300000002</v>
      </c>
      <c r="Q268">
        <v>35.204388889999997</v>
      </c>
      <c r="R268">
        <v>35.422388890000001</v>
      </c>
      <c r="S268">
        <v>34.389981480000003</v>
      </c>
      <c r="T268">
        <v>35.572407409999997</v>
      </c>
      <c r="U268">
        <v>34.052185190000003</v>
      </c>
      <c r="V268">
        <v>32.72909259</v>
      </c>
      <c r="W268">
        <v>34.357685189999998</v>
      </c>
      <c r="X268">
        <v>34.171481479999997</v>
      </c>
      <c r="Y268">
        <v>32.387351850000002</v>
      </c>
      <c r="Z268">
        <v>33.2647963</v>
      </c>
      <c r="AA268">
        <v>33.244129630000003</v>
      </c>
      <c r="AB268">
        <v>31.792981480000002</v>
      </c>
      <c r="AC268">
        <v>32.865574070000001</v>
      </c>
    </row>
    <row r="269" spans="1:29">
      <c r="A269">
        <v>44.666666669999998</v>
      </c>
      <c r="B269">
        <v>35.764800000000001</v>
      </c>
      <c r="C269">
        <v>36.332610000000003</v>
      </c>
      <c r="D269">
        <v>36.070480000000003</v>
      </c>
      <c r="E269">
        <v>35.619390000000003</v>
      </c>
      <c r="F269">
        <v>34.906350000000003</v>
      </c>
      <c r="G269">
        <v>35.89367</v>
      </c>
      <c r="H269">
        <v>34.791110000000003</v>
      </c>
      <c r="I269">
        <v>36.344407410000002</v>
      </c>
      <c r="J269">
        <v>36.298129629999998</v>
      </c>
      <c r="K269">
        <v>34.68103704</v>
      </c>
      <c r="L269">
        <v>35.499648149999999</v>
      </c>
      <c r="M269">
        <v>35.863314809999999</v>
      </c>
      <c r="N269">
        <v>34.671314809999998</v>
      </c>
      <c r="O269">
        <v>35.441851849999999</v>
      </c>
      <c r="P269">
        <v>34.930833329999999</v>
      </c>
      <c r="Q269">
        <v>35.121333329999999</v>
      </c>
      <c r="R269">
        <v>35.545000000000002</v>
      </c>
      <c r="S269">
        <v>34.399388889999997</v>
      </c>
      <c r="T269">
        <v>35.561907410000003</v>
      </c>
      <c r="U269">
        <v>33.982203699999999</v>
      </c>
      <c r="V269">
        <v>32.721037039999999</v>
      </c>
      <c r="W269">
        <v>34.356296299999997</v>
      </c>
      <c r="X269">
        <v>34.115111110000001</v>
      </c>
      <c r="Y269">
        <v>32.322611109999997</v>
      </c>
      <c r="Z269">
        <v>33.237666670000003</v>
      </c>
      <c r="AA269">
        <v>33.313203700000003</v>
      </c>
      <c r="AB269">
        <v>31.781314810000001</v>
      </c>
      <c r="AC269">
        <v>32.860166669999998</v>
      </c>
    </row>
    <row r="270" spans="1:29">
      <c r="A270">
        <v>44.833333330000002</v>
      </c>
      <c r="B270">
        <v>35.989910000000002</v>
      </c>
      <c r="C270">
        <v>36.164760000000001</v>
      </c>
      <c r="D270">
        <v>36.272089999999999</v>
      </c>
      <c r="E270">
        <v>35.73404</v>
      </c>
      <c r="F270">
        <v>34.973700000000001</v>
      </c>
      <c r="G270">
        <v>35.731200000000001</v>
      </c>
      <c r="H270">
        <v>34.741129999999998</v>
      </c>
      <c r="I270">
        <v>36.270499999999998</v>
      </c>
      <c r="J270">
        <v>36.327240740000001</v>
      </c>
      <c r="K270">
        <v>34.710796299999998</v>
      </c>
      <c r="L270">
        <v>35.53114815</v>
      </c>
      <c r="M270">
        <v>35.764203700000003</v>
      </c>
      <c r="N270">
        <v>34.640166669999999</v>
      </c>
      <c r="O270">
        <v>35.65588889</v>
      </c>
      <c r="P270">
        <v>34.923111110000001</v>
      </c>
      <c r="Q270">
        <v>35.054925930000003</v>
      </c>
      <c r="R270">
        <v>35.537555560000001</v>
      </c>
      <c r="S270">
        <v>34.409648150000002</v>
      </c>
      <c r="T270">
        <v>35.640592589999997</v>
      </c>
      <c r="U270">
        <v>33.987351850000003</v>
      </c>
      <c r="V270">
        <v>32.740333329999999</v>
      </c>
      <c r="W270">
        <v>34.224481480000001</v>
      </c>
      <c r="X270">
        <v>34.14864815</v>
      </c>
      <c r="Y270">
        <v>32.430870370000001</v>
      </c>
      <c r="Z270">
        <v>33.261611109999997</v>
      </c>
      <c r="AA270">
        <v>33.357999999999997</v>
      </c>
      <c r="AB270">
        <v>31.742259260000001</v>
      </c>
      <c r="AC270">
        <v>32.857648150000003</v>
      </c>
    </row>
    <row r="271" spans="1:29">
      <c r="A271">
        <v>45</v>
      </c>
      <c r="B271">
        <v>35.968690000000002</v>
      </c>
      <c r="C271">
        <v>36.144460000000002</v>
      </c>
      <c r="D271">
        <v>36.06044</v>
      </c>
      <c r="E271">
        <v>35.877519999999997</v>
      </c>
      <c r="F271">
        <v>34.789909999999999</v>
      </c>
      <c r="G271">
        <v>35.718649999999997</v>
      </c>
      <c r="H271">
        <v>34.688540000000003</v>
      </c>
      <c r="I271">
        <v>36.518037040000003</v>
      </c>
      <c r="J271">
        <v>35.84737037</v>
      </c>
      <c r="K271">
        <v>34.6952037</v>
      </c>
      <c r="L271">
        <v>35.497555560000002</v>
      </c>
      <c r="M271">
        <v>35.779666669999997</v>
      </c>
      <c r="N271">
        <v>34.631500000000003</v>
      </c>
      <c r="O271">
        <v>35.468037039999999</v>
      </c>
      <c r="P271">
        <v>34.892462960000003</v>
      </c>
      <c r="Q271">
        <v>34.904055560000003</v>
      </c>
      <c r="R271">
        <v>35.603777780000001</v>
      </c>
      <c r="S271">
        <v>34.377000000000002</v>
      </c>
      <c r="T271">
        <v>35.655518520000001</v>
      </c>
      <c r="U271">
        <v>33.999870369999996</v>
      </c>
      <c r="V271">
        <v>32.695333329999997</v>
      </c>
      <c r="W271">
        <v>34.243851849999999</v>
      </c>
      <c r="X271">
        <v>34.16292593</v>
      </c>
      <c r="Y271">
        <v>32.398555559999998</v>
      </c>
      <c r="Z271">
        <v>33.267351849999997</v>
      </c>
      <c r="AA271">
        <v>33.324277780000003</v>
      </c>
      <c r="AB271">
        <v>31.718833329999999</v>
      </c>
      <c r="AC271">
        <v>32.805944439999998</v>
      </c>
    </row>
    <row r="272" spans="1:29">
      <c r="A272">
        <v>45.166666669999998</v>
      </c>
      <c r="B272">
        <v>36.110999999999997</v>
      </c>
      <c r="C272">
        <v>36.120570000000001</v>
      </c>
      <c r="D272">
        <v>35.665019999999998</v>
      </c>
      <c r="E272">
        <v>36.122459999999997</v>
      </c>
      <c r="F272">
        <v>34.808590000000002</v>
      </c>
      <c r="G272">
        <v>35.716630000000002</v>
      </c>
      <c r="H272">
        <v>34.529690000000002</v>
      </c>
      <c r="I272">
        <v>36.519018520000003</v>
      </c>
      <c r="J272">
        <v>35.765462960000001</v>
      </c>
      <c r="K272">
        <v>34.727722219999997</v>
      </c>
      <c r="L272">
        <v>35.477481480000002</v>
      </c>
      <c r="M272">
        <v>35.690944440000003</v>
      </c>
      <c r="N272">
        <v>34.638425929999997</v>
      </c>
      <c r="O272">
        <v>35.363148150000001</v>
      </c>
      <c r="P272">
        <v>34.854777779999999</v>
      </c>
      <c r="Q272">
        <v>34.871166670000001</v>
      </c>
      <c r="R272">
        <v>35.748092589999999</v>
      </c>
      <c r="S272">
        <v>34.41638889</v>
      </c>
      <c r="T272">
        <v>35.67524074</v>
      </c>
      <c r="U272">
        <v>34.026000000000003</v>
      </c>
      <c r="V272">
        <v>32.738444440000002</v>
      </c>
      <c r="W272">
        <v>34.248351849999999</v>
      </c>
      <c r="X272">
        <v>34.133888890000001</v>
      </c>
      <c r="Y272">
        <v>32.392092589999997</v>
      </c>
      <c r="Z272">
        <v>33.278555560000001</v>
      </c>
      <c r="AA272">
        <v>33.341277779999999</v>
      </c>
      <c r="AB272">
        <v>31.695499999999999</v>
      </c>
      <c r="AC272">
        <v>32.765370369999999</v>
      </c>
    </row>
    <row r="273" spans="1:29">
      <c r="A273">
        <v>45.333333330000002</v>
      </c>
      <c r="B273">
        <v>36.071910000000003</v>
      </c>
      <c r="C273">
        <v>35.99362</v>
      </c>
      <c r="D273">
        <v>35.790019999999998</v>
      </c>
      <c r="E273">
        <v>36.269480000000001</v>
      </c>
      <c r="F273">
        <v>35.128259999999997</v>
      </c>
      <c r="G273">
        <v>35.659300000000002</v>
      </c>
      <c r="H273">
        <v>34.834020000000002</v>
      </c>
      <c r="I273">
        <v>36.4312963</v>
      </c>
      <c r="J273">
        <v>35.893407410000002</v>
      </c>
      <c r="K273">
        <v>34.734222219999999</v>
      </c>
      <c r="L273">
        <v>35.461500000000001</v>
      </c>
      <c r="M273">
        <v>35.607574069999998</v>
      </c>
      <c r="N273">
        <v>34.656111109999998</v>
      </c>
      <c r="O273">
        <v>35.397481480000003</v>
      </c>
      <c r="P273">
        <v>34.871444439999998</v>
      </c>
      <c r="Q273">
        <v>34.944759259999998</v>
      </c>
      <c r="R273">
        <v>36.01609259</v>
      </c>
      <c r="S273">
        <v>34.512166669999999</v>
      </c>
      <c r="T273">
        <v>35.701703700000003</v>
      </c>
      <c r="U273">
        <v>34.026796300000001</v>
      </c>
      <c r="V273">
        <v>32.739185190000001</v>
      </c>
      <c r="W273">
        <v>34.228555559999997</v>
      </c>
      <c r="X273">
        <v>34.10114815</v>
      </c>
      <c r="Y273">
        <v>32.427796299999997</v>
      </c>
      <c r="Z273">
        <v>33.308703700000002</v>
      </c>
      <c r="AA273">
        <v>33.399203700000001</v>
      </c>
      <c r="AB273">
        <v>31.639222220000001</v>
      </c>
      <c r="AC273">
        <v>32.778685189999997</v>
      </c>
    </row>
    <row r="274" spans="1:29">
      <c r="A274">
        <v>45.5</v>
      </c>
      <c r="B274">
        <v>36.063780000000001</v>
      </c>
      <c r="C274">
        <v>36.215119999999999</v>
      </c>
      <c r="D274">
        <v>35.676819999999999</v>
      </c>
      <c r="E274">
        <v>36.444809999999997</v>
      </c>
      <c r="F274">
        <v>35.072890000000001</v>
      </c>
      <c r="G274">
        <v>35.8155</v>
      </c>
      <c r="H274">
        <v>35.087519999999998</v>
      </c>
      <c r="I274">
        <v>36.40516667</v>
      </c>
      <c r="J274">
        <v>35.870518519999997</v>
      </c>
      <c r="K274">
        <v>34.795907409999998</v>
      </c>
      <c r="L274">
        <v>35.436703700000002</v>
      </c>
      <c r="M274">
        <v>35.671296300000002</v>
      </c>
      <c r="N274">
        <v>34.671870370000001</v>
      </c>
      <c r="O274">
        <v>34.437944440000003</v>
      </c>
      <c r="P274">
        <v>34.904222220000001</v>
      </c>
      <c r="Q274">
        <v>35.169444439999999</v>
      </c>
      <c r="R274">
        <v>36.14207407</v>
      </c>
      <c r="S274">
        <v>34.504111109999997</v>
      </c>
      <c r="T274">
        <v>35.6992963</v>
      </c>
      <c r="U274">
        <v>34.059166670000003</v>
      </c>
      <c r="V274">
        <v>32.77012963</v>
      </c>
      <c r="W274">
        <v>34.070537039999998</v>
      </c>
      <c r="X274">
        <v>34.123907410000001</v>
      </c>
      <c r="Y274">
        <v>32.41457407</v>
      </c>
      <c r="Z274">
        <v>33.395259260000003</v>
      </c>
      <c r="AA274">
        <v>33.432611110000003</v>
      </c>
      <c r="AB274">
        <v>31.67824074</v>
      </c>
      <c r="AC274">
        <v>32.863555560000002</v>
      </c>
    </row>
    <row r="275" spans="1:29">
      <c r="A275">
        <v>45.666666669999998</v>
      </c>
      <c r="B275">
        <v>35.772480000000002</v>
      </c>
      <c r="C275">
        <v>36.268169999999998</v>
      </c>
      <c r="D275">
        <v>35.674109999999999</v>
      </c>
      <c r="E275">
        <v>36.49098</v>
      </c>
      <c r="F275">
        <v>35.330669999999998</v>
      </c>
      <c r="G275">
        <v>35.940130000000003</v>
      </c>
      <c r="H275">
        <v>35.076169999999998</v>
      </c>
      <c r="I275">
        <v>36.351851850000003</v>
      </c>
      <c r="J275">
        <v>35.958944440000003</v>
      </c>
      <c r="K275">
        <v>34.837240739999999</v>
      </c>
      <c r="L275">
        <v>35.464833329999998</v>
      </c>
      <c r="M275">
        <v>35.458648150000002</v>
      </c>
      <c r="N275">
        <v>34.686555560000002</v>
      </c>
      <c r="O275">
        <v>34.319259260000003</v>
      </c>
      <c r="P275">
        <v>34.896740739999998</v>
      </c>
      <c r="Q275">
        <v>35.286592589999998</v>
      </c>
      <c r="R275">
        <v>36.060888890000001</v>
      </c>
      <c r="S275">
        <v>34.497666670000001</v>
      </c>
      <c r="T275">
        <v>35.7515</v>
      </c>
      <c r="U275">
        <v>34.11972222</v>
      </c>
      <c r="V275">
        <v>32.789925930000003</v>
      </c>
      <c r="W275">
        <v>34.111462959999997</v>
      </c>
      <c r="X275">
        <v>34.167018519999999</v>
      </c>
      <c r="Y275">
        <v>32.493314810000001</v>
      </c>
      <c r="Z275">
        <v>33.460388889999997</v>
      </c>
      <c r="AA275">
        <v>33.418370369999998</v>
      </c>
      <c r="AB275">
        <v>31.697074069999999</v>
      </c>
      <c r="AC275">
        <v>32.898777780000003</v>
      </c>
    </row>
    <row r="276" spans="1:29">
      <c r="A276">
        <v>45.833333330000002</v>
      </c>
      <c r="B276">
        <v>35.75076</v>
      </c>
      <c r="C276">
        <v>36.532899999999998</v>
      </c>
      <c r="D276">
        <v>35.761310000000002</v>
      </c>
      <c r="E276">
        <v>36.375520000000002</v>
      </c>
      <c r="F276">
        <v>35.123350000000002</v>
      </c>
      <c r="G276">
        <v>35.92107</v>
      </c>
      <c r="H276">
        <v>35.133279999999999</v>
      </c>
      <c r="I276">
        <v>36.192851849999997</v>
      </c>
      <c r="J276">
        <v>35.90640741</v>
      </c>
      <c r="K276">
        <v>34.818166669999997</v>
      </c>
      <c r="L276">
        <v>35.468944440000001</v>
      </c>
      <c r="M276">
        <v>35.595185190000002</v>
      </c>
      <c r="N276">
        <v>34.666425930000003</v>
      </c>
      <c r="O276">
        <v>34.477962959999999</v>
      </c>
      <c r="P276">
        <v>34.908222219999999</v>
      </c>
      <c r="Q276">
        <v>35.464185190000002</v>
      </c>
      <c r="R276">
        <v>36.088055560000001</v>
      </c>
      <c r="S276">
        <v>34.567962960000003</v>
      </c>
      <c r="T276">
        <v>35.689444440000003</v>
      </c>
      <c r="U276">
        <v>34.198851849999997</v>
      </c>
      <c r="V276">
        <v>32.826962960000003</v>
      </c>
      <c r="W276">
        <v>34.119166669999998</v>
      </c>
      <c r="X276">
        <v>34.077333330000002</v>
      </c>
      <c r="Y276">
        <v>32.592648150000002</v>
      </c>
      <c r="Z276">
        <v>33.487407410000003</v>
      </c>
      <c r="AA276">
        <v>33.427740739999997</v>
      </c>
      <c r="AB276">
        <v>31.732425930000002</v>
      </c>
      <c r="AC276">
        <v>32.810962959999998</v>
      </c>
    </row>
    <row r="277" spans="1:29">
      <c r="A277">
        <v>46</v>
      </c>
      <c r="B277">
        <v>35.798870000000001</v>
      </c>
      <c r="C277">
        <v>36.545810000000003</v>
      </c>
      <c r="D277">
        <v>36.025530000000003</v>
      </c>
      <c r="E277">
        <v>36.282440000000001</v>
      </c>
      <c r="F277">
        <v>35.140329999999999</v>
      </c>
      <c r="G277">
        <v>35.794020000000003</v>
      </c>
      <c r="H277">
        <v>35.129890000000003</v>
      </c>
      <c r="I277">
        <v>35.901777780000003</v>
      </c>
      <c r="J277">
        <v>36.308444440000002</v>
      </c>
      <c r="K277">
        <v>34.854185190000003</v>
      </c>
      <c r="L277">
        <v>35.477111110000003</v>
      </c>
      <c r="M277">
        <v>35.468055560000003</v>
      </c>
      <c r="N277">
        <v>34.642574070000002</v>
      </c>
      <c r="O277">
        <v>34.316037039999998</v>
      </c>
      <c r="P277">
        <v>34.935240739999998</v>
      </c>
      <c r="Q277">
        <v>35.6205</v>
      </c>
      <c r="R277">
        <v>35.989907410000001</v>
      </c>
      <c r="S277">
        <v>34.635222220000003</v>
      </c>
      <c r="T277">
        <v>35.233537040000002</v>
      </c>
      <c r="U277">
        <v>34.185055560000002</v>
      </c>
      <c r="V277">
        <v>32.823074069999997</v>
      </c>
      <c r="W277">
        <v>34.089370369999997</v>
      </c>
      <c r="X277">
        <v>34.082037040000003</v>
      </c>
      <c r="Y277">
        <v>32.69153704</v>
      </c>
      <c r="Z277">
        <v>33.505129629999999</v>
      </c>
      <c r="AA277">
        <v>33.499000000000002</v>
      </c>
      <c r="AB277">
        <v>31.76153704</v>
      </c>
      <c r="AC277">
        <v>32.865962959999997</v>
      </c>
    </row>
    <row r="278" spans="1:29">
      <c r="A278">
        <v>46.166666669999998</v>
      </c>
      <c r="B278">
        <v>35.758850000000002</v>
      </c>
      <c r="C278">
        <v>36.535319999999999</v>
      </c>
      <c r="D278">
        <v>36.120260000000002</v>
      </c>
      <c r="E278">
        <v>36.183250000000001</v>
      </c>
      <c r="F278">
        <v>35.196539999999999</v>
      </c>
      <c r="G278">
        <v>35.96311</v>
      </c>
      <c r="H278">
        <v>35.227200000000003</v>
      </c>
      <c r="I278">
        <v>35.381740739999998</v>
      </c>
      <c r="J278">
        <v>36.028296300000001</v>
      </c>
      <c r="K278">
        <v>34.778388890000002</v>
      </c>
      <c r="L278">
        <v>35.48416667</v>
      </c>
      <c r="M278">
        <v>35.463518520000001</v>
      </c>
      <c r="N278">
        <v>34.607685189999998</v>
      </c>
      <c r="O278">
        <v>34.50098148</v>
      </c>
      <c r="P278">
        <v>34.982259259999999</v>
      </c>
      <c r="Q278">
        <v>35.728796299999999</v>
      </c>
      <c r="R278">
        <v>35.854629629999998</v>
      </c>
      <c r="S278">
        <v>34.56348148</v>
      </c>
      <c r="T278">
        <v>35.130037039999998</v>
      </c>
      <c r="U278">
        <v>34.25196296</v>
      </c>
      <c r="V278">
        <v>32.779259260000003</v>
      </c>
      <c r="W278">
        <v>33.989777779999997</v>
      </c>
      <c r="X278">
        <v>34.150962960000001</v>
      </c>
      <c r="Y278">
        <v>32.758037039999998</v>
      </c>
      <c r="Z278">
        <v>33.549370369999998</v>
      </c>
      <c r="AA278">
        <v>33.57631481</v>
      </c>
      <c r="AB278">
        <v>31.812722220000001</v>
      </c>
      <c r="AC278">
        <v>32.891981479999998</v>
      </c>
    </row>
    <row r="279" spans="1:29">
      <c r="A279">
        <v>46.333333330000002</v>
      </c>
      <c r="B279">
        <v>35.896149999999999</v>
      </c>
      <c r="C279">
        <v>36.36092</v>
      </c>
      <c r="D279">
        <v>35.721229999999998</v>
      </c>
      <c r="E279">
        <v>36.262189999999997</v>
      </c>
      <c r="F279">
        <v>35.059130000000003</v>
      </c>
      <c r="G279">
        <v>36.009799999999998</v>
      </c>
      <c r="H279">
        <v>35.340170000000001</v>
      </c>
      <c r="I279">
        <v>35.445314809999999</v>
      </c>
      <c r="J279">
        <v>35.838037040000003</v>
      </c>
      <c r="K279">
        <v>34.747833329999999</v>
      </c>
      <c r="L279">
        <v>35.493370370000001</v>
      </c>
      <c r="M279">
        <v>35.495259259999997</v>
      </c>
      <c r="N279">
        <v>34.585185189999997</v>
      </c>
      <c r="O279">
        <v>34.324740740000003</v>
      </c>
      <c r="P279">
        <v>34.98898148</v>
      </c>
      <c r="Q279">
        <v>35.76355556</v>
      </c>
      <c r="R279">
        <v>35.654611109999998</v>
      </c>
      <c r="S279">
        <v>34.560685190000001</v>
      </c>
      <c r="T279">
        <v>34.98975926</v>
      </c>
      <c r="U279">
        <v>34.241481479999997</v>
      </c>
      <c r="V279">
        <v>32.818259259999998</v>
      </c>
      <c r="W279">
        <v>33.926629630000001</v>
      </c>
      <c r="X279">
        <v>34.241944439999997</v>
      </c>
      <c r="Y279">
        <v>32.749037039999997</v>
      </c>
      <c r="Z279">
        <v>33.580370369999997</v>
      </c>
      <c r="AA279">
        <v>33.570574069999999</v>
      </c>
      <c r="AB279">
        <v>31.838481479999999</v>
      </c>
      <c r="AC279">
        <v>32.933166669999999</v>
      </c>
    </row>
    <row r="280" spans="1:29">
      <c r="A280">
        <v>46.5</v>
      </c>
      <c r="B280">
        <v>35.832560000000001</v>
      </c>
      <c r="C280">
        <v>36.331829999999997</v>
      </c>
      <c r="D280">
        <v>35.678049999999999</v>
      </c>
      <c r="E280">
        <v>36.348550000000003</v>
      </c>
      <c r="F280">
        <v>35.062629999999999</v>
      </c>
      <c r="G280">
        <v>35.777700000000003</v>
      </c>
      <c r="H280">
        <v>35.351190000000003</v>
      </c>
      <c r="I280">
        <v>35.531703700000001</v>
      </c>
      <c r="J280">
        <v>35.876351849999999</v>
      </c>
      <c r="K280">
        <v>34.68972222</v>
      </c>
      <c r="L280">
        <v>35.524277779999998</v>
      </c>
      <c r="M280">
        <v>35.394222220000003</v>
      </c>
      <c r="N280">
        <v>34.538518519999997</v>
      </c>
      <c r="O280">
        <v>35.312740740000002</v>
      </c>
      <c r="P280">
        <v>34.993333329999999</v>
      </c>
      <c r="Q280">
        <v>35.754888889999997</v>
      </c>
      <c r="R280">
        <v>35.293944439999997</v>
      </c>
      <c r="S280">
        <v>34.536018519999999</v>
      </c>
      <c r="T280">
        <v>34.930629629999999</v>
      </c>
      <c r="U280">
        <v>34.229333330000003</v>
      </c>
      <c r="V280">
        <v>32.845444440000001</v>
      </c>
      <c r="W280">
        <v>33.97009259</v>
      </c>
      <c r="X280">
        <v>34.162129630000003</v>
      </c>
      <c r="Y280">
        <v>32.850907409999998</v>
      </c>
      <c r="Z280">
        <v>33.587666669999997</v>
      </c>
      <c r="AA280">
        <v>33.530018519999999</v>
      </c>
      <c r="AB280">
        <v>31.90237037</v>
      </c>
      <c r="AC280">
        <v>32.92751852</v>
      </c>
    </row>
    <row r="281" spans="1:29">
      <c r="A281">
        <v>46.666666669999998</v>
      </c>
      <c r="B281">
        <v>36.238059999999997</v>
      </c>
      <c r="C281">
        <v>36.391489999999997</v>
      </c>
      <c r="D281">
        <v>35.825749999999999</v>
      </c>
      <c r="E281">
        <v>36.416159999999998</v>
      </c>
      <c r="F281">
        <v>34.739310000000003</v>
      </c>
      <c r="G281">
        <v>35.707720000000002</v>
      </c>
      <c r="H281">
        <v>35.141759999999998</v>
      </c>
      <c r="I281">
        <v>35.511814809999997</v>
      </c>
      <c r="J281">
        <v>35.735759260000002</v>
      </c>
      <c r="K281">
        <v>34.607907410000003</v>
      </c>
      <c r="L281">
        <v>35.478537039999999</v>
      </c>
      <c r="M281">
        <v>35.450203700000003</v>
      </c>
      <c r="N281">
        <v>34.555277779999997</v>
      </c>
      <c r="O281">
        <v>35.530407410000002</v>
      </c>
      <c r="P281">
        <v>35.020814809999997</v>
      </c>
      <c r="Q281">
        <v>35.807611110000003</v>
      </c>
      <c r="R281">
        <v>35.351314809999998</v>
      </c>
      <c r="S281">
        <v>34.578907409999999</v>
      </c>
      <c r="T281">
        <v>34.840462960000004</v>
      </c>
      <c r="U281">
        <v>34.243722220000002</v>
      </c>
      <c r="V281">
        <v>32.837407409999997</v>
      </c>
      <c r="W281">
        <v>33.860370369999998</v>
      </c>
      <c r="X281">
        <v>34.205111109999997</v>
      </c>
      <c r="Y281">
        <v>32.795222219999999</v>
      </c>
      <c r="Z281">
        <v>33.610537039999997</v>
      </c>
      <c r="AA281">
        <v>33.520574070000002</v>
      </c>
      <c r="AB281">
        <v>31.887611110000002</v>
      </c>
      <c r="AC281">
        <v>32.945444440000003</v>
      </c>
    </row>
    <row r="282" spans="1:29">
      <c r="A282">
        <v>46.833333330000002</v>
      </c>
      <c r="B282">
        <v>36.237630000000003</v>
      </c>
      <c r="C282">
        <v>36.360900000000001</v>
      </c>
      <c r="D282">
        <v>35.787399999999998</v>
      </c>
      <c r="E282">
        <v>36.479900000000001</v>
      </c>
      <c r="F282">
        <v>34.871540000000003</v>
      </c>
      <c r="G282">
        <v>35.77646</v>
      </c>
      <c r="H282">
        <v>34.700369999999999</v>
      </c>
      <c r="I282">
        <v>35.621499999999997</v>
      </c>
      <c r="J282">
        <v>35.635314809999997</v>
      </c>
      <c r="K282">
        <v>34.563370370000001</v>
      </c>
      <c r="L282">
        <v>35.446481480000003</v>
      </c>
      <c r="M282">
        <v>35.341851849999998</v>
      </c>
      <c r="N282">
        <v>34.585777780000001</v>
      </c>
      <c r="O282">
        <v>35.422481480000002</v>
      </c>
      <c r="P282">
        <v>35.036388889999998</v>
      </c>
      <c r="Q282">
        <v>35.699351849999999</v>
      </c>
      <c r="R282">
        <v>35.001814809999999</v>
      </c>
      <c r="S282">
        <v>34.572000000000003</v>
      </c>
      <c r="T282">
        <v>34.83940741</v>
      </c>
      <c r="U282">
        <v>34.245111110000003</v>
      </c>
      <c r="V282">
        <v>32.76862963</v>
      </c>
      <c r="W282">
        <v>33.940222220000003</v>
      </c>
      <c r="X282">
        <v>34.221055560000003</v>
      </c>
      <c r="Y282">
        <v>32.77918519</v>
      </c>
      <c r="Z282">
        <v>33.651759259999999</v>
      </c>
      <c r="AA282">
        <v>33.56105556</v>
      </c>
      <c r="AB282">
        <v>31.880685190000001</v>
      </c>
      <c r="AC282">
        <v>33.054388889999998</v>
      </c>
    </row>
    <row r="283" spans="1:29">
      <c r="A283">
        <v>47</v>
      </c>
      <c r="B283">
        <v>36.200189999999999</v>
      </c>
      <c r="C283">
        <v>36.100589999999997</v>
      </c>
      <c r="D283">
        <v>35.7271</v>
      </c>
      <c r="E283">
        <v>36.624699999999997</v>
      </c>
      <c r="F283">
        <v>34.865409999999997</v>
      </c>
      <c r="G283">
        <v>35.660089999999997</v>
      </c>
      <c r="H283">
        <v>34.232779999999998</v>
      </c>
      <c r="I283">
        <v>35.827962960000001</v>
      </c>
      <c r="J283">
        <v>35.588092590000002</v>
      </c>
      <c r="K283">
        <v>34.507611109999999</v>
      </c>
      <c r="L283">
        <v>35.43196296</v>
      </c>
      <c r="M283">
        <v>35.398574070000002</v>
      </c>
      <c r="N283">
        <v>34.599944440000002</v>
      </c>
      <c r="O283">
        <v>35.501314809999997</v>
      </c>
      <c r="P283">
        <v>34.998944440000002</v>
      </c>
      <c r="Q283">
        <v>35.617018520000002</v>
      </c>
      <c r="R283">
        <v>35.006944439999998</v>
      </c>
      <c r="S283">
        <v>34.559203699999998</v>
      </c>
      <c r="T283">
        <v>35.218814809999998</v>
      </c>
      <c r="U283">
        <v>34.271425929999999</v>
      </c>
      <c r="V283">
        <v>32.859462960000002</v>
      </c>
      <c r="W283">
        <v>33.992537040000002</v>
      </c>
      <c r="X283">
        <v>34.259648149999997</v>
      </c>
      <c r="Y283">
        <v>32.744500000000002</v>
      </c>
      <c r="Z283">
        <v>33.686092590000001</v>
      </c>
      <c r="AA283">
        <v>33.568611109999999</v>
      </c>
      <c r="AB283">
        <v>31.87518519</v>
      </c>
      <c r="AC283">
        <v>33.066148149999997</v>
      </c>
    </row>
    <row r="284" spans="1:29">
      <c r="A284">
        <v>47.166666669999998</v>
      </c>
      <c r="B284">
        <v>36.01502</v>
      </c>
      <c r="C284">
        <v>36.188180000000003</v>
      </c>
      <c r="D284">
        <v>35.963169999999998</v>
      </c>
      <c r="E284">
        <v>36.67304</v>
      </c>
      <c r="F284">
        <v>34.818089999999998</v>
      </c>
      <c r="G284">
        <v>35.56326</v>
      </c>
      <c r="H284">
        <v>34.223280000000003</v>
      </c>
      <c r="I284">
        <v>36.200888890000002</v>
      </c>
      <c r="J284">
        <v>35.70959259</v>
      </c>
      <c r="K284">
        <v>34.473833329999998</v>
      </c>
      <c r="L284">
        <v>35.420870370000003</v>
      </c>
      <c r="M284">
        <v>35.473333330000003</v>
      </c>
      <c r="N284">
        <v>34.624925930000003</v>
      </c>
      <c r="O284">
        <v>35.497240740000002</v>
      </c>
      <c r="P284">
        <v>34.99472222</v>
      </c>
      <c r="Q284">
        <v>35.499574070000001</v>
      </c>
      <c r="R284">
        <v>34.811907410000003</v>
      </c>
      <c r="S284">
        <v>34.58640741</v>
      </c>
      <c r="T284">
        <v>35.28062963</v>
      </c>
      <c r="U284">
        <v>34.234888890000001</v>
      </c>
      <c r="V284">
        <v>32.871037039999997</v>
      </c>
      <c r="W284">
        <v>34.013166669999997</v>
      </c>
      <c r="X284">
        <v>34.174018519999997</v>
      </c>
      <c r="Y284">
        <v>32.732277779999997</v>
      </c>
      <c r="Z284">
        <v>33.695870370000002</v>
      </c>
      <c r="AA284">
        <v>33.574444440000001</v>
      </c>
      <c r="AB284">
        <v>31.832407409999998</v>
      </c>
      <c r="AC284">
        <v>33.161907409999998</v>
      </c>
    </row>
    <row r="285" spans="1:29">
      <c r="A285">
        <v>47.333333330000002</v>
      </c>
      <c r="B285">
        <v>36.062519999999999</v>
      </c>
      <c r="C285">
        <v>36.310989999999997</v>
      </c>
      <c r="D285">
        <v>35.983809999999998</v>
      </c>
      <c r="E285">
        <v>36.696910000000003</v>
      </c>
      <c r="F285">
        <v>34.866199999999999</v>
      </c>
      <c r="G285">
        <v>35.36589</v>
      </c>
      <c r="H285">
        <v>34.212870000000002</v>
      </c>
      <c r="I285">
        <v>36.20203704</v>
      </c>
      <c r="J285">
        <v>35.999685190000001</v>
      </c>
      <c r="K285">
        <v>34.430759260000002</v>
      </c>
      <c r="L285">
        <v>35.394222220000003</v>
      </c>
      <c r="M285">
        <v>35.430333330000003</v>
      </c>
      <c r="N285">
        <v>34.634648149999997</v>
      </c>
      <c r="O285">
        <v>35.12122222</v>
      </c>
      <c r="P285">
        <v>34.98266667</v>
      </c>
      <c r="Q285">
        <v>35.541240739999999</v>
      </c>
      <c r="R285">
        <v>34.928074070000001</v>
      </c>
      <c r="S285">
        <v>34.607833329999998</v>
      </c>
      <c r="T285">
        <v>35.395685190000002</v>
      </c>
      <c r="U285">
        <v>34.262629629999999</v>
      </c>
      <c r="V285">
        <v>32.840296299999999</v>
      </c>
      <c r="W285">
        <v>34.086037040000001</v>
      </c>
      <c r="X285">
        <v>34.061907410000003</v>
      </c>
      <c r="Y285">
        <v>32.698796299999998</v>
      </c>
      <c r="Z285">
        <v>33.698537039999998</v>
      </c>
      <c r="AA285">
        <v>33.685555559999997</v>
      </c>
      <c r="AB285">
        <v>31.90653704</v>
      </c>
      <c r="AC285">
        <v>33.203981480000003</v>
      </c>
    </row>
    <row r="286" spans="1:29">
      <c r="A286">
        <v>47.5</v>
      </c>
      <c r="B286">
        <v>36.111849999999997</v>
      </c>
      <c r="C286">
        <v>36.240839999999999</v>
      </c>
      <c r="D286">
        <v>35.7926</v>
      </c>
      <c r="E286">
        <v>36.426540000000003</v>
      </c>
      <c r="F286">
        <v>35.0595</v>
      </c>
      <c r="G286">
        <v>35.42259</v>
      </c>
      <c r="H286">
        <v>34.431310000000003</v>
      </c>
      <c r="I286">
        <v>36.230296299999999</v>
      </c>
      <c r="J286">
        <v>36.099481480000001</v>
      </c>
      <c r="K286">
        <v>34.480055559999997</v>
      </c>
      <c r="L286">
        <v>35.378222219999998</v>
      </c>
      <c r="M286">
        <v>35.482555560000002</v>
      </c>
      <c r="N286">
        <v>34.648796300000001</v>
      </c>
      <c r="O286">
        <v>34.787240740000001</v>
      </c>
      <c r="P286">
        <v>34.980277780000002</v>
      </c>
      <c r="Q286">
        <v>35.494537039999997</v>
      </c>
      <c r="R286">
        <v>35.046870370000001</v>
      </c>
      <c r="S286">
        <v>34.667499999999997</v>
      </c>
      <c r="T286">
        <v>35.383203700000003</v>
      </c>
      <c r="U286">
        <v>34.29516667</v>
      </c>
      <c r="V286">
        <v>32.804185189999998</v>
      </c>
      <c r="W286">
        <v>34.169740740000002</v>
      </c>
      <c r="X286">
        <v>34.171814810000001</v>
      </c>
      <c r="Y286">
        <v>32.669574070000003</v>
      </c>
      <c r="Z286">
        <v>33.720574069999998</v>
      </c>
      <c r="AA286">
        <v>33.682814810000004</v>
      </c>
      <c r="AB286">
        <v>31.90035185</v>
      </c>
      <c r="AC286">
        <v>33.24001852</v>
      </c>
    </row>
    <row r="287" spans="1:29">
      <c r="A287">
        <v>47.666666669999998</v>
      </c>
      <c r="B287">
        <v>36.094650000000001</v>
      </c>
      <c r="C287">
        <v>36.023330000000001</v>
      </c>
      <c r="D287">
        <v>35.766820000000003</v>
      </c>
      <c r="E287">
        <v>36.49306</v>
      </c>
      <c r="F287">
        <v>35.393090000000001</v>
      </c>
      <c r="G287">
        <v>35.36074</v>
      </c>
      <c r="H287">
        <v>34.87565</v>
      </c>
      <c r="I287">
        <v>36.131851849999997</v>
      </c>
      <c r="J287">
        <v>35.99027778</v>
      </c>
      <c r="K287">
        <v>34.512111109999999</v>
      </c>
      <c r="L287">
        <v>35.384648149999997</v>
      </c>
      <c r="M287">
        <v>35.573648149999997</v>
      </c>
      <c r="N287">
        <v>34.627555559999998</v>
      </c>
      <c r="O287">
        <v>34.805851850000003</v>
      </c>
      <c r="P287">
        <v>35.030796299999999</v>
      </c>
      <c r="Q287">
        <v>35.520314810000002</v>
      </c>
      <c r="R287">
        <v>34.841740739999999</v>
      </c>
      <c r="S287">
        <v>34.637888889999999</v>
      </c>
      <c r="T287">
        <v>35.339111109999997</v>
      </c>
      <c r="U287">
        <v>34.298907409999998</v>
      </c>
      <c r="V287">
        <v>32.771981480000001</v>
      </c>
      <c r="W287">
        <v>34.130333329999999</v>
      </c>
      <c r="X287">
        <v>34.204648149999997</v>
      </c>
      <c r="Y287">
        <v>32.69655556</v>
      </c>
      <c r="Z287">
        <v>33.717500000000001</v>
      </c>
      <c r="AA287">
        <v>33.551351850000003</v>
      </c>
      <c r="AB287">
        <v>31.851574070000002</v>
      </c>
      <c r="AC287">
        <v>33.259</v>
      </c>
    </row>
    <row r="288" spans="1:29">
      <c r="A288">
        <v>47.833333330000002</v>
      </c>
      <c r="B288">
        <v>35.874310000000001</v>
      </c>
      <c r="C288">
        <v>35.50535</v>
      </c>
      <c r="D288">
        <v>35.656550000000003</v>
      </c>
      <c r="E288">
        <v>36.336620000000003</v>
      </c>
      <c r="F288">
        <v>35.630929999999999</v>
      </c>
      <c r="G288">
        <v>35.14011</v>
      </c>
      <c r="H288">
        <v>35.299390000000002</v>
      </c>
      <c r="I288">
        <v>36.220592590000003</v>
      </c>
      <c r="J288">
        <v>36.155296300000003</v>
      </c>
      <c r="K288">
        <v>34.529148149999997</v>
      </c>
      <c r="L288">
        <v>35.400129630000002</v>
      </c>
      <c r="M288">
        <v>35.560111110000001</v>
      </c>
      <c r="N288">
        <v>34.655407410000002</v>
      </c>
      <c r="O288">
        <v>34.630648149999999</v>
      </c>
      <c r="P288">
        <v>35.024648149999997</v>
      </c>
      <c r="Q288">
        <v>34.620851850000001</v>
      </c>
      <c r="R288">
        <v>35.008722220000003</v>
      </c>
      <c r="S288">
        <v>34.628537039999998</v>
      </c>
      <c r="T288">
        <v>35.262592589999997</v>
      </c>
      <c r="U288">
        <v>34.234277779999999</v>
      </c>
      <c r="V288">
        <v>32.788944440000002</v>
      </c>
      <c r="W288">
        <v>34.084259260000003</v>
      </c>
      <c r="X288">
        <v>34.215296299999999</v>
      </c>
      <c r="Y288">
        <v>32.672925929999998</v>
      </c>
      <c r="Z288">
        <v>33.765481479999998</v>
      </c>
      <c r="AA288">
        <v>33.333055559999998</v>
      </c>
      <c r="AB288">
        <v>31.86848148</v>
      </c>
      <c r="AC288">
        <v>33.219277779999999</v>
      </c>
    </row>
    <row r="289" spans="1:29">
      <c r="A289">
        <v>48</v>
      </c>
      <c r="B289">
        <v>35.942459999999997</v>
      </c>
      <c r="C289">
        <v>34.829250000000002</v>
      </c>
      <c r="D289">
        <v>35.841320000000003</v>
      </c>
      <c r="E289">
        <v>36.123390000000001</v>
      </c>
      <c r="F289">
        <v>35.665500000000002</v>
      </c>
      <c r="G289">
        <v>35.238059999999997</v>
      </c>
      <c r="H289">
        <v>35.479170000000003</v>
      </c>
      <c r="I289">
        <v>36.292777780000002</v>
      </c>
      <c r="J289">
        <v>36.133981480000003</v>
      </c>
      <c r="K289">
        <v>34.519462959999998</v>
      </c>
      <c r="L289">
        <v>35.381407410000001</v>
      </c>
      <c r="M289">
        <v>35.737611110000003</v>
      </c>
      <c r="N289">
        <v>34.67648148</v>
      </c>
      <c r="O289">
        <v>35.065685190000004</v>
      </c>
      <c r="P289">
        <v>35.029499999999999</v>
      </c>
      <c r="Q289">
        <v>34.577148149999999</v>
      </c>
      <c r="R289">
        <v>35.02064815</v>
      </c>
      <c r="S289">
        <v>34.662722219999999</v>
      </c>
      <c r="T289">
        <v>35.253944439999998</v>
      </c>
      <c r="U289">
        <v>34.259370369999999</v>
      </c>
      <c r="V289">
        <v>32.789037039999997</v>
      </c>
      <c r="W289">
        <v>34.076185189999997</v>
      </c>
      <c r="X289">
        <v>34.16333333</v>
      </c>
      <c r="Y289">
        <v>32.663555559999999</v>
      </c>
      <c r="Z289">
        <v>33.798462960000002</v>
      </c>
      <c r="AA289">
        <v>33.340574070000002</v>
      </c>
      <c r="AB289">
        <v>31.797148150000002</v>
      </c>
      <c r="AC289">
        <v>33.233592590000001</v>
      </c>
    </row>
    <row r="290" spans="1:29">
      <c r="A290">
        <v>48.166666669999998</v>
      </c>
      <c r="B290">
        <v>36.021799999999999</v>
      </c>
      <c r="C290">
        <v>35.710459999999998</v>
      </c>
      <c r="D290">
        <v>35.802729999999997</v>
      </c>
      <c r="E290">
        <v>36.032820000000001</v>
      </c>
      <c r="F290">
        <v>35.809480000000001</v>
      </c>
      <c r="G290">
        <v>35.289090000000002</v>
      </c>
      <c r="H290">
        <v>35.343980000000002</v>
      </c>
      <c r="I290">
        <v>36.452074070000002</v>
      </c>
      <c r="J290">
        <v>36.318111109999997</v>
      </c>
      <c r="K290">
        <v>34.584296299999998</v>
      </c>
      <c r="L290">
        <v>35.310388889999999</v>
      </c>
      <c r="M290">
        <v>35.630000000000003</v>
      </c>
      <c r="N290">
        <v>34.636629630000002</v>
      </c>
      <c r="O290">
        <v>34.576851849999997</v>
      </c>
      <c r="P290">
        <v>35.042962959999997</v>
      </c>
      <c r="Q290">
        <v>34.567703700000003</v>
      </c>
      <c r="R290">
        <v>35.281555560000001</v>
      </c>
      <c r="S290">
        <v>34.710611110000002</v>
      </c>
      <c r="T290">
        <v>35.204129629999997</v>
      </c>
      <c r="U290">
        <v>34.24053704</v>
      </c>
      <c r="V290">
        <v>32.8212963</v>
      </c>
      <c r="W290">
        <v>34.145518520000003</v>
      </c>
      <c r="X290">
        <v>34.258907409999999</v>
      </c>
      <c r="Y290">
        <v>32.769833329999997</v>
      </c>
      <c r="Z290">
        <v>33.84985185</v>
      </c>
      <c r="AA290">
        <v>33.250500000000002</v>
      </c>
      <c r="AB290">
        <v>31.866185189999999</v>
      </c>
      <c r="AC290">
        <v>33.263314809999997</v>
      </c>
    </row>
    <row r="291" spans="1:29">
      <c r="A291">
        <v>48.333333330000002</v>
      </c>
      <c r="B291">
        <v>35.982669999999999</v>
      </c>
      <c r="C291">
        <v>35.65607</v>
      </c>
      <c r="D291">
        <v>36.08822</v>
      </c>
      <c r="E291">
        <v>35.864570000000001</v>
      </c>
      <c r="F291">
        <v>35.783560000000001</v>
      </c>
      <c r="G291">
        <v>35.32009</v>
      </c>
      <c r="H291">
        <v>35.291589999999999</v>
      </c>
      <c r="I291">
        <v>36.316518520000002</v>
      </c>
      <c r="J291">
        <v>36.266370369999997</v>
      </c>
      <c r="K291">
        <v>34.578388889999999</v>
      </c>
      <c r="L291">
        <v>35.276277780000001</v>
      </c>
      <c r="M291">
        <v>35.602055559999997</v>
      </c>
      <c r="N291">
        <v>34.623740740000002</v>
      </c>
      <c r="O291">
        <v>34.348907410000002</v>
      </c>
      <c r="P291">
        <v>35.053314810000003</v>
      </c>
      <c r="Q291">
        <v>34.399592589999997</v>
      </c>
      <c r="R291">
        <v>35.280037040000003</v>
      </c>
      <c r="S291">
        <v>34.745796300000002</v>
      </c>
      <c r="T291">
        <v>35.167999999999999</v>
      </c>
      <c r="U291">
        <v>34.257166669999997</v>
      </c>
      <c r="V291">
        <v>32.859037039999997</v>
      </c>
      <c r="W291">
        <v>34.043722219999999</v>
      </c>
      <c r="X291">
        <v>34.336074070000002</v>
      </c>
      <c r="Y291">
        <v>32.79340741</v>
      </c>
      <c r="Z291">
        <v>33.894703700000001</v>
      </c>
      <c r="AA291">
        <v>33.082185189999997</v>
      </c>
      <c r="AB291">
        <v>31.829018520000002</v>
      </c>
      <c r="AC291">
        <v>33.279000000000003</v>
      </c>
    </row>
    <row r="292" spans="1:29">
      <c r="A292">
        <v>48.5</v>
      </c>
      <c r="B292">
        <v>35.764560000000003</v>
      </c>
      <c r="C292">
        <v>35.733620000000002</v>
      </c>
      <c r="D292">
        <v>36.491700000000002</v>
      </c>
      <c r="E292">
        <v>36.048839999999998</v>
      </c>
      <c r="F292">
        <v>35.763370000000002</v>
      </c>
      <c r="G292">
        <v>35.388649999999998</v>
      </c>
      <c r="H292">
        <v>35.22822</v>
      </c>
      <c r="I292">
        <v>36.139259260000003</v>
      </c>
      <c r="J292">
        <v>36.141518519999998</v>
      </c>
      <c r="K292">
        <v>34.484222219999999</v>
      </c>
      <c r="L292">
        <v>35.21792593</v>
      </c>
      <c r="M292">
        <v>35.536722220000001</v>
      </c>
      <c r="N292">
        <v>34.615981480000002</v>
      </c>
      <c r="O292">
        <v>34.168314809999998</v>
      </c>
      <c r="P292">
        <v>34.964296300000001</v>
      </c>
      <c r="Q292">
        <v>34.484407410000003</v>
      </c>
      <c r="R292">
        <v>35.477796300000001</v>
      </c>
      <c r="S292">
        <v>34.747</v>
      </c>
      <c r="T292">
        <v>35.184129630000001</v>
      </c>
      <c r="U292">
        <v>34.273018520000001</v>
      </c>
      <c r="V292">
        <v>32.838981480000001</v>
      </c>
      <c r="W292">
        <v>33.916666669999998</v>
      </c>
      <c r="X292">
        <v>34.354462959999999</v>
      </c>
      <c r="Y292">
        <v>32.813259260000002</v>
      </c>
      <c r="Z292">
        <v>33.951833329999999</v>
      </c>
      <c r="AA292">
        <v>33.134851849999997</v>
      </c>
      <c r="AB292">
        <v>31.821055560000001</v>
      </c>
      <c r="AC292">
        <v>33.31694444</v>
      </c>
    </row>
    <row r="293" spans="1:29">
      <c r="A293">
        <v>48.666666669999998</v>
      </c>
      <c r="B293">
        <v>35.239809999999999</v>
      </c>
      <c r="C293">
        <v>35.609819999999999</v>
      </c>
      <c r="D293">
        <v>36.359340000000003</v>
      </c>
      <c r="E293">
        <v>35.839149999999997</v>
      </c>
      <c r="F293">
        <v>35.561630000000001</v>
      </c>
      <c r="G293">
        <v>35.428669999999997</v>
      </c>
      <c r="H293">
        <v>35.169800000000002</v>
      </c>
      <c r="I293">
        <v>36.208074070000002</v>
      </c>
      <c r="J293">
        <v>36.27685185</v>
      </c>
      <c r="K293">
        <v>34.452222220000003</v>
      </c>
      <c r="L293">
        <v>35.188037039999998</v>
      </c>
      <c r="M293">
        <v>35.503944439999998</v>
      </c>
      <c r="N293">
        <v>34.582277779999998</v>
      </c>
      <c r="O293">
        <v>33.847777780000001</v>
      </c>
      <c r="P293">
        <v>34.87324074</v>
      </c>
      <c r="Q293">
        <v>34.308</v>
      </c>
      <c r="R293">
        <v>35.645018520000001</v>
      </c>
      <c r="S293">
        <v>34.792777780000002</v>
      </c>
      <c r="T293">
        <v>35.222407410000002</v>
      </c>
      <c r="U293">
        <v>34.232277779999997</v>
      </c>
      <c r="V293">
        <v>32.948333329999997</v>
      </c>
      <c r="W293">
        <v>33.915685189999998</v>
      </c>
      <c r="X293">
        <v>34.325407409999997</v>
      </c>
      <c r="Y293">
        <v>32.890759260000003</v>
      </c>
      <c r="Z293">
        <v>34.001407409999999</v>
      </c>
      <c r="AA293">
        <v>33.231203700000002</v>
      </c>
      <c r="AB293">
        <v>31.932888890000001</v>
      </c>
      <c r="AC293">
        <v>33.345055559999999</v>
      </c>
    </row>
    <row r="294" spans="1:29">
      <c r="A294">
        <v>48.833333330000002</v>
      </c>
      <c r="B294">
        <v>35.271479999999997</v>
      </c>
      <c r="C294">
        <v>35.597769999999997</v>
      </c>
      <c r="D294">
        <v>36.606529999999999</v>
      </c>
      <c r="E294">
        <v>35.948169999999998</v>
      </c>
      <c r="F294">
        <v>35.317480000000003</v>
      </c>
      <c r="G294">
        <v>35.527650000000001</v>
      </c>
      <c r="H294">
        <v>34.833109999999998</v>
      </c>
      <c r="I294">
        <v>36.177703700000002</v>
      </c>
      <c r="J294">
        <v>36.1322963</v>
      </c>
      <c r="K294">
        <v>34.438648149999999</v>
      </c>
      <c r="L294">
        <v>35.106462960000002</v>
      </c>
      <c r="M294">
        <v>35.492814809999999</v>
      </c>
      <c r="N294">
        <v>34.51303704</v>
      </c>
      <c r="O294">
        <v>33.342296300000001</v>
      </c>
      <c r="P294">
        <v>34.769500000000001</v>
      </c>
      <c r="Q294">
        <v>35.159592590000003</v>
      </c>
      <c r="R294">
        <v>35.784796299999996</v>
      </c>
      <c r="S294">
        <v>34.859518520000002</v>
      </c>
      <c r="T294">
        <v>35.268388889999997</v>
      </c>
      <c r="U294">
        <v>34.26961111</v>
      </c>
      <c r="V294">
        <v>32.99705556</v>
      </c>
      <c r="W294">
        <v>33.945185189999997</v>
      </c>
      <c r="X294">
        <v>34.386055560000003</v>
      </c>
      <c r="Y294">
        <v>32.871611110000003</v>
      </c>
      <c r="Z294">
        <v>33.992388890000001</v>
      </c>
      <c r="AA294">
        <v>33.393999999999998</v>
      </c>
      <c r="AB294">
        <v>31.963796299999998</v>
      </c>
      <c r="AC294">
        <v>33.387888889999999</v>
      </c>
    </row>
    <row r="295" spans="1:29">
      <c r="A295">
        <v>49</v>
      </c>
      <c r="B295">
        <v>35.631880000000002</v>
      </c>
      <c r="C295">
        <v>35.117820000000002</v>
      </c>
      <c r="D295">
        <v>36.333260000000003</v>
      </c>
      <c r="E295">
        <v>36.009279999999997</v>
      </c>
      <c r="F295">
        <v>35.295560000000002</v>
      </c>
      <c r="G295">
        <v>35.590800000000002</v>
      </c>
      <c r="H295">
        <v>35.134349999999998</v>
      </c>
      <c r="I295">
        <v>35.856999999999999</v>
      </c>
      <c r="J295">
        <v>36.066203700000003</v>
      </c>
      <c r="K295">
        <v>34.478907409999998</v>
      </c>
      <c r="L295">
        <v>35.167000000000002</v>
      </c>
      <c r="M295">
        <v>35.262999999999998</v>
      </c>
      <c r="N295">
        <v>34.446111109999997</v>
      </c>
      <c r="O295">
        <v>33.323611110000002</v>
      </c>
      <c r="P295">
        <v>34.892129629999999</v>
      </c>
      <c r="Q295">
        <v>35.146870370000002</v>
      </c>
      <c r="R295">
        <v>35.902296300000003</v>
      </c>
      <c r="S295">
        <v>34.878703700000003</v>
      </c>
      <c r="T295">
        <v>35.338018519999999</v>
      </c>
      <c r="U295">
        <v>34.292759259999997</v>
      </c>
      <c r="V295">
        <v>32.934907410000001</v>
      </c>
      <c r="W295">
        <v>33.898148149999997</v>
      </c>
      <c r="X295">
        <v>34.629055559999998</v>
      </c>
      <c r="Y295">
        <v>32.867185190000001</v>
      </c>
      <c r="Z295">
        <v>33.953962959999998</v>
      </c>
      <c r="AA295">
        <v>33.373277780000002</v>
      </c>
      <c r="AB295">
        <v>32.077981479999998</v>
      </c>
      <c r="AC295">
        <v>33.429629630000001</v>
      </c>
    </row>
    <row r="296" spans="1:29">
      <c r="A296">
        <v>49.166666669999998</v>
      </c>
      <c r="B296">
        <v>35.584589999999999</v>
      </c>
      <c r="C296">
        <v>35.097969999999997</v>
      </c>
      <c r="D296">
        <v>36.380949999999999</v>
      </c>
      <c r="E296">
        <v>36.040280000000003</v>
      </c>
      <c r="F296">
        <v>35.240810000000003</v>
      </c>
      <c r="G296">
        <v>35.47269</v>
      </c>
      <c r="H296">
        <v>34.802799999999998</v>
      </c>
      <c r="I296">
        <v>35.838944439999999</v>
      </c>
      <c r="J296">
        <v>36.06974074</v>
      </c>
      <c r="K296">
        <v>34.476314809999998</v>
      </c>
      <c r="L296">
        <v>35.1812963</v>
      </c>
      <c r="M296">
        <v>35.31177778</v>
      </c>
      <c r="N296">
        <v>34.433814810000001</v>
      </c>
      <c r="O296">
        <v>33.611555559999999</v>
      </c>
      <c r="P296">
        <v>34.884333329999997</v>
      </c>
      <c r="Q296">
        <v>35.128907409999997</v>
      </c>
      <c r="R296">
        <v>35.967333330000002</v>
      </c>
      <c r="S296">
        <v>34.878129629999997</v>
      </c>
      <c r="T296">
        <v>35.361740740000002</v>
      </c>
      <c r="U296">
        <v>34.33935185</v>
      </c>
      <c r="V296">
        <v>32.904462959999996</v>
      </c>
      <c r="W296">
        <v>33.845648150000002</v>
      </c>
      <c r="X296">
        <v>34.733722219999997</v>
      </c>
      <c r="Y296">
        <v>32.810703699999998</v>
      </c>
      <c r="Z296">
        <v>33.949833329999997</v>
      </c>
      <c r="AA296">
        <v>33.470166669999998</v>
      </c>
      <c r="AB296">
        <v>32.098574069999998</v>
      </c>
      <c r="AC296">
        <v>33.401259260000003</v>
      </c>
    </row>
    <row r="297" spans="1:29">
      <c r="A297">
        <v>49.333333330000002</v>
      </c>
      <c r="B297">
        <v>35.754710000000003</v>
      </c>
      <c r="C297">
        <v>35.281289999999998</v>
      </c>
      <c r="D297">
        <v>36.451189999999997</v>
      </c>
      <c r="E297">
        <v>36.247190000000003</v>
      </c>
      <c r="F297">
        <v>35.54222</v>
      </c>
      <c r="G297">
        <v>35.474699999999999</v>
      </c>
      <c r="H297">
        <v>34.825110000000002</v>
      </c>
      <c r="I297">
        <v>35.86</v>
      </c>
      <c r="J297">
        <v>35.647037040000001</v>
      </c>
      <c r="K297">
        <v>34.596351849999998</v>
      </c>
      <c r="L297">
        <v>35.208962960000001</v>
      </c>
      <c r="M297">
        <v>35.320185189999997</v>
      </c>
      <c r="N297">
        <v>34.406944439999997</v>
      </c>
      <c r="O297">
        <v>34.387240740000003</v>
      </c>
      <c r="P297">
        <v>34.922407409999998</v>
      </c>
      <c r="Q297">
        <v>35.132092589999999</v>
      </c>
      <c r="R297">
        <v>36.016259259999998</v>
      </c>
      <c r="S297">
        <v>34.862685190000001</v>
      </c>
      <c r="T297">
        <v>35.309462959999998</v>
      </c>
      <c r="U297">
        <v>34.362351850000003</v>
      </c>
      <c r="V297">
        <v>32.895462960000003</v>
      </c>
      <c r="W297">
        <v>33.900314809999998</v>
      </c>
      <c r="X297">
        <v>34.849611109999998</v>
      </c>
      <c r="Y297">
        <v>32.860500000000002</v>
      </c>
      <c r="Z297">
        <v>33.929851849999999</v>
      </c>
      <c r="AA297">
        <v>33.472537039999999</v>
      </c>
      <c r="AB297">
        <v>32.128703700000003</v>
      </c>
      <c r="AC297">
        <v>33.37846296</v>
      </c>
    </row>
    <row r="298" spans="1:29">
      <c r="A298">
        <v>49.5</v>
      </c>
      <c r="B298">
        <v>35.774459999999998</v>
      </c>
      <c r="C298">
        <v>35.657209999999999</v>
      </c>
      <c r="D298">
        <v>36.437690000000003</v>
      </c>
      <c r="E298">
        <v>36.303530000000002</v>
      </c>
      <c r="F298">
        <v>35.616759999999999</v>
      </c>
      <c r="G298">
        <v>35.403089999999999</v>
      </c>
      <c r="H298">
        <v>34.823869999999999</v>
      </c>
      <c r="I298">
        <v>35.95757407</v>
      </c>
      <c r="J298">
        <v>35.67472222</v>
      </c>
      <c r="K298">
        <v>34.659129630000002</v>
      </c>
      <c r="L298">
        <v>35.213851849999998</v>
      </c>
      <c r="M298">
        <v>35.292648149999998</v>
      </c>
      <c r="N298">
        <v>34.428907410000001</v>
      </c>
      <c r="O298">
        <v>34.372500000000002</v>
      </c>
      <c r="P298">
        <v>34.803648150000001</v>
      </c>
      <c r="Q298">
        <v>35.085129629999997</v>
      </c>
      <c r="R298">
        <v>35.900388890000002</v>
      </c>
      <c r="S298">
        <v>34.85688889</v>
      </c>
      <c r="T298">
        <v>35.281518519999999</v>
      </c>
      <c r="U298">
        <v>34.374555559999997</v>
      </c>
      <c r="V298">
        <v>32.886148149999997</v>
      </c>
      <c r="W298">
        <v>34.020185189999999</v>
      </c>
      <c r="X298">
        <v>34.9345</v>
      </c>
      <c r="Y298">
        <v>32.894037040000001</v>
      </c>
      <c r="Z298">
        <v>33.919259259999997</v>
      </c>
      <c r="AA298">
        <v>33.46440741</v>
      </c>
      <c r="AB298">
        <v>32.099740740000001</v>
      </c>
      <c r="AC298">
        <v>33.33681481</v>
      </c>
    </row>
    <row r="299" spans="1:29">
      <c r="A299">
        <v>49.666666669999998</v>
      </c>
      <c r="B299">
        <v>35.850020000000001</v>
      </c>
      <c r="C299">
        <v>35.693550000000002</v>
      </c>
      <c r="D299">
        <v>36.37717</v>
      </c>
      <c r="E299">
        <v>36.359589999999997</v>
      </c>
      <c r="F299">
        <v>35.729810000000001</v>
      </c>
      <c r="G299">
        <v>35.460650000000001</v>
      </c>
      <c r="H299">
        <v>34.623390000000001</v>
      </c>
      <c r="I299">
        <v>35.729240740000002</v>
      </c>
      <c r="J299">
        <v>35.46714815</v>
      </c>
      <c r="K299">
        <v>34.712351849999997</v>
      </c>
      <c r="L299">
        <v>35.232240740000002</v>
      </c>
      <c r="M299">
        <v>35.325518520000003</v>
      </c>
      <c r="N299">
        <v>34.46187037</v>
      </c>
      <c r="O299">
        <v>34.624240739999998</v>
      </c>
      <c r="P299">
        <v>34.957759260000003</v>
      </c>
      <c r="Q299">
        <v>35.110055559999999</v>
      </c>
      <c r="R299">
        <v>35.875444440000003</v>
      </c>
      <c r="S299">
        <v>34.890518520000001</v>
      </c>
      <c r="T299">
        <v>35.250018519999998</v>
      </c>
      <c r="U299">
        <v>34.434333330000001</v>
      </c>
      <c r="V299">
        <v>32.869796299999997</v>
      </c>
      <c r="W299">
        <v>34.031999999999996</v>
      </c>
      <c r="X299">
        <v>35.09783333</v>
      </c>
      <c r="Y299">
        <v>32.87396296</v>
      </c>
      <c r="Z299">
        <v>33.941166670000001</v>
      </c>
      <c r="AA299">
        <v>33.501185190000001</v>
      </c>
      <c r="AB299">
        <v>32.104462959999999</v>
      </c>
      <c r="AC299">
        <v>33.32046296</v>
      </c>
    </row>
    <row r="300" spans="1:29">
      <c r="A300">
        <v>49.833333330000002</v>
      </c>
      <c r="B300">
        <v>34.730409999999999</v>
      </c>
      <c r="C300">
        <v>35.392629999999997</v>
      </c>
      <c r="D300">
        <v>36.143210000000003</v>
      </c>
      <c r="E300">
        <v>36.388590000000001</v>
      </c>
      <c r="F300">
        <v>35.906939999999999</v>
      </c>
      <c r="G300">
        <v>35.633670000000002</v>
      </c>
      <c r="H300">
        <v>34.708089999999999</v>
      </c>
      <c r="I300">
        <v>35.472203700000001</v>
      </c>
      <c r="J300">
        <v>35.431425930000003</v>
      </c>
      <c r="K300">
        <v>34.79594444</v>
      </c>
      <c r="L300">
        <v>35.304574070000001</v>
      </c>
      <c r="M300">
        <v>35.331203700000003</v>
      </c>
      <c r="N300">
        <v>34.504796300000002</v>
      </c>
      <c r="O300">
        <v>34.446185190000001</v>
      </c>
      <c r="P300">
        <v>35.135111109999997</v>
      </c>
      <c r="Q300">
        <v>35.213351850000002</v>
      </c>
      <c r="R300">
        <v>35.941000000000003</v>
      </c>
      <c r="S300">
        <v>34.904537040000001</v>
      </c>
      <c r="T300">
        <v>35.205555560000001</v>
      </c>
      <c r="U300">
        <v>34.504351849999999</v>
      </c>
      <c r="V300">
        <v>32.807037039999997</v>
      </c>
      <c r="W300">
        <v>34.061537039999997</v>
      </c>
      <c r="X300">
        <v>35.309888890000003</v>
      </c>
      <c r="Y300">
        <v>32.917314810000001</v>
      </c>
      <c r="Z300">
        <v>33.938518520000002</v>
      </c>
      <c r="AA300">
        <v>33.474888890000003</v>
      </c>
      <c r="AB300">
        <v>32.090925929999997</v>
      </c>
      <c r="AC300">
        <v>33.412759260000001</v>
      </c>
    </row>
    <row r="301" spans="1:29">
      <c r="A301">
        <v>50</v>
      </c>
      <c r="B301">
        <v>34.685670000000002</v>
      </c>
      <c r="C301">
        <v>35.137349999999998</v>
      </c>
      <c r="D301">
        <v>36.429220000000001</v>
      </c>
      <c r="E301">
        <v>36.55086</v>
      </c>
      <c r="F301">
        <v>35.891979999999997</v>
      </c>
      <c r="G301">
        <v>35.74333</v>
      </c>
      <c r="H301">
        <v>34.674930000000003</v>
      </c>
      <c r="I301">
        <v>35.458203699999999</v>
      </c>
      <c r="J301">
        <v>35.47640741</v>
      </c>
      <c r="K301">
        <v>34.80225926</v>
      </c>
      <c r="L301">
        <v>35.218277780000001</v>
      </c>
      <c r="M301">
        <v>35.384425929999999</v>
      </c>
      <c r="N301">
        <v>34.544203699999997</v>
      </c>
      <c r="O301">
        <v>34.02566667</v>
      </c>
      <c r="P301">
        <v>35.06255556</v>
      </c>
      <c r="Q301">
        <v>35.2472037</v>
      </c>
      <c r="R301">
        <v>35.745018520000002</v>
      </c>
      <c r="S301">
        <v>34.921166669999998</v>
      </c>
      <c r="T301">
        <v>35.131962960000003</v>
      </c>
      <c r="U301">
        <v>34.548629630000001</v>
      </c>
      <c r="V301">
        <v>32.974055559999996</v>
      </c>
      <c r="W301">
        <v>34.078370370000002</v>
      </c>
      <c r="X301">
        <v>35.266833329999997</v>
      </c>
      <c r="Y301">
        <v>32.969592589999998</v>
      </c>
      <c r="Z301">
        <v>33.963648149999997</v>
      </c>
      <c r="AA301">
        <v>33.411555559999996</v>
      </c>
      <c r="AB301">
        <v>32.061111109999999</v>
      </c>
      <c r="AC301">
        <v>33.439185190000003</v>
      </c>
    </row>
    <row r="302" spans="1:29">
      <c r="A302">
        <v>50.166666669999998</v>
      </c>
      <c r="B302">
        <v>35.122059999999998</v>
      </c>
      <c r="C302">
        <v>35.082740000000001</v>
      </c>
      <c r="D302">
        <v>36.48113</v>
      </c>
      <c r="E302">
        <v>36.673119999999997</v>
      </c>
      <c r="F302">
        <v>35.882959999999997</v>
      </c>
      <c r="G302">
        <v>35.617519999999999</v>
      </c>
      <c r="H302">
        <v>34.937199999999997</v>
      </c>
      <c r="I302">
        <v>33.731018519999999</v>
      </c>
      <c r="J302">
        <v>35.354055559999999</v>
      </c>
      <c r="K302">
        <v>34.802574069999999</v>
      </c>
      <c r="L302">
        <v>35.24074074</v>
      </c>
      <c r="M302">
        <v>35.370351849999999</v>
      </c>
      <c r="N302">
        <v>34.598444440000002</v>
      </c>
      <c r="O302">
        <v>34.214796300000003</v>
      </c>
      <c r="P302">
        <v>35.10316667</v>
      </c>
      <c r="Q302">
        <v>35.242592590000001</v>
      </c>
      <c r="R302">
        <v>35.665833329999998</v>
      </c>
      <c r="S302">
        <v>34.991425929999998</v>
      </c>
      <c r="T302">
        <v>35.128592589999997</v>
      </c>
      <c r="U302">
        <v>34.620777779999997</v>
      </c>
      <c r="V302">
        <v>33.120074070000001</v>
      </c>
      <c r="W302">
        <v>34.071148149999999</v>
      </c>
      <c r="X302">
        <v>35.127055560000002</v>
      </c>
      <c r="Y302">
        <v>32.950592589999999</v>
      </c>
      <c r="Z302">
        <v>33.986277780000002</v>
      </c>
      <c r="AA302">
        <v>33.304870370000003</v>
      </c>
      <c r="AB302">
        <v>31.99309259</v>
      </c>
      <c r="AC302">
        <v>33.476203699999999</v>
      </c>
    </row>
    <row r="303" spans="1:29">
      <c r="A303">
        <v>50.333333330000002</v>
      </c>
      <c r="B303">
        <v>35.374070000000003</v>
      </c>
      <c r="C303">
        <v>35.420999999999999</v>
      </c>
      <c r="D303">
        <v>36.193210000000001</v>
      </c>
      <c r="E303">
        <v>36.460239999999999</v>
      </c>
      <c r="F303">
        <v>35.714129999999997</v>
      </c>
      <c r="G303">
        <v>35.629570000000001</v>
      </c>
      <c r="H303">
        <v>34.823590000000003</v>
      </c>
      <c r="I303">
        <v>33.732740739999997</v>
      </c>
      <c r="J303">
        <v>35.65583333</v>
      </c>
      <c r="K303">
        <v>34.78657407</v>
      </c>
      <c r="L303">
        <v>35.215037039999999</v>
      </c>
      <c r="M303">
        <v>35.369092590000001</v>
      </c>
      <c r="N303">
        <v>34.64259259</v>
      </c>
      <c r="O303">
        <v>33.930092590000001</v>
      </c>
      <c r="P303">
        <v>35.174944439999997</v>
      </c>
      <c r="Q303">
        <v>35.127574070000001</v>
      </c>
      <c r="R303">
        <v>35.613537039999997</v>
      </c>
      <c r="S303">
        <v>35.01837037</v>
      </c>
      <c r="T303">
        <v>35.160351849999998</v>
      </c>
      <c r="U303">
        <v>34.671574069999998</v>
      </c>
      <c r="V303">
        <v>33.229537039999997</v>
      </c>
      <c r="W303">
        <v>34.129074070000001</v>
      </c>
      <c r="X303">
        <v>35.145722220000003</v>
      </c>
      <c r="Y303">
        <v>32.934925929999999</v>
      </c>
      <c r="Z303">
        <v>34.012925930000002</v>
      </c>
      <c r="AA303">
        <v>33.267296299999998</v>
      </c>
      <c r="AB303">
        <v>31.945444439999999</v>
      </c>
      <c r="AC303">
        <v>33.504425929999996</v>
      </c>
    </row>
    <row r="304" spans="1:29">
      <c r="A304">
        <v>50.5</v>
      </c>
      <c r="B304">
        <v>35.477260000000001</v>
      </c>
      <c r="C304">
        <v>35.49736</v>
      </c>
      <c r="D304">
        <v>35.930880000000002</v>
      </c>
      <c r="E304">
        <v>36.296619999999997</v>
      </c>
      <c r="F304">
        <v>35.607349999999997</v>
      </c>
      <c r="G304">
        <v>35.569189999999999</v>
      </c>
      <c r="H304">
        <v>34.717039999999997</v>
      </c>
      <c r="I304">
        <v>33.6785</v>
      </c>
      <c r="J304">
        <v>35.557888890000001</v>
      </c>
      <c r="K304">
        <v>34.796351850000001</v>
      </c>
      <c r="L304">
        <v>35.16090741</v>
      </c>
      <c r="M304">
        <v>35.392703699999998</v>
      </c>
      <c r="N304">
        <v>34.606555559999997</v>
      </c>
      <c r="O304">
        <v>34.381685189999999</v>
      </c>
      <c r="P304">
        <v>35.467500000000001</v>
      </c>
      <c r="Q304">
        <v>34.985777779999999</v>
      </c>
      <c r="R304">
        <v>35.649129629999997</v>
      </c>
      <c r="S304">
        <v>35.054240739999997</v>
      </c>
      <c r="T304">
        <v>35.07651852</v>
      </c>
      <c r="U304">
        <v>34.70809259</v>
      </c>
      <c r="V304">
        <v>33.408000000000001</v>
      </c>
      <c r="W304">
        <v>34.030648149999998</v>
      </c>
      <c r="X304">
        <v>35.118351850000003</v>
      </c>
      <c r="Y304">
        <v>32.937574069999997</v>
      </c>
      <c r="Z304">
        <v>34.035518519999997</v>
      </c>
      <c r="AA304">
        <v>33.286703699999997</v>
      </c>
      <c r="AB304">
        <v>31.964722219999999</v>
      </c>
      <c r="AC304">
        <v>33.560185189999999</v>
      </c>
    </row>
    <row r="305" spans="1:29">
      <c r="A305">
        <v>50.666666669999998</v>
      </c>
      <c r="B305">
        <v>35.163829999999997</v>
      </c>
      <c r="C305">
        <v>35.375700000000002</v>
      </c>
      <c r="D305">
        <v>35.856839999999998</v>
      </c>
      <c r="E305">
        <v>36.255290000000002</v>
      </c>
      <c r="F305">
        <v>35.50741</v>
      </c>
      <c r="G305">
        <v>35.473590000000002</v>
      </c>
      <c r="H305">
        <v>34.40878</v>
      </c>
      <c r="I305">
        <v>33.963555560000003</v>
      </c>
      <c r="J305">
        <v>35.605685190000003</v>
      </c>
      <c r="K305">
        <v>34.829629629999999</v>
      </c>
      <c r="L305">
        <v>35.128611110000001</v>
      </c>
      <c r="M305">
        <v>35.333166669999997</v>
      </c>
      <c r="N305">
        <v>34.579500000000003</v>
      </c>
      <c r="O305">
        <v>34.341999999999999</v>
      </c>
      <c r="P305">
        <v>35.459537040000001</v>
      </c>
      <c r="Q305">
        <v>34.939370369999999</v>
      </c>
      <c r="R305">
        <v>35.630407409999997</v>
      </c>
      <c r="S305">
        <v>35.063314810000001</v>
      </c>
      <c r="T305">
        <v>34.98116667</v>
      </c>
      <c r="U305">
        <v>34.764481480000001</v>
      </c>
      <c r="V305">
        <v>33.507129630000001</v>
      </c>
      <c r="W305">
        <v>34.202166669999997</v>
      </c>
      <c r="X305">
        <v>35.119814810000001</v>
      </c>
      <c r="Y305">
        <v>32.919351849999998</v>
      </c>
      <c r="Z305">
        <v>34.02183333</v>
      </c>
      <c r="AA305">
        <v>33.206166670000002</v>
      </c>
      <c r="AB305">
        <v>31.97164815</v>
      </c>
      <c r="AC305">
        <v>33.586370369999997</v>
      </c>
    </row>
    <row r="306" spans="1:29">
      <c r="A306">
        <v>50.833333330000002</v>
      </c>
      <c r="B306">
        <v>35.722610000000003</v>
      </c>
      <c r="C306">
        <v>35.715440000000001</v>
      </c>
      <c r="D306">
        <v>35.971420000000002</v>
      </c>
      <c r="E306">
        <v>36.33822</v>
      </c>
      <c r="F306">
        <v>35.401629999999997</v>
      </c>
      <c r="G306">
        <v>35.427979999999998</v>
      </c>
      <c r="H306">
        <v>34.300440000000002</v>
      </c>
      <c r="I306">
        <v>33.44474074</v>
      </c>
      <c r="J306">
        <v>35.686888889999999</v>
      </c>
      <c r="K306">
        <v>34.791314810000003</v>
      </c>
      <c r="L306">
        <v>35.096259259999997</v>
      </c>
      <c r="M306">
        <v>35.328314810000002</v>
      </c>
      <c r="N306">
        <v>34.527333329999998</v>
      </c>
      <c r="O306">
        <v>35.239148149999998</v>
      </c>
      <c r="P306">
        <v>34.725870370000003</v>
      </c>
      <c r="Q306">
        <v>34.819166670000001</v>
      </c>
      <c r="R306">
        <v>35.497370369999999</v>
      </c>
      <c r="S306">
        <v>35.047018520000002</v>
      </c>
      <c r="T306">
        <v>34.882925929999999</v>
      </c>
      <c r="U306">
        <v>34.795629630000001</v>
      </c>
      <c r="V306">
        <v>33.609074069999998</v>
      </c>
      <c r="W306">
        <v>34.067685189999999</v>
      </c>
      <c r="X306">
        <v>35.060685190000001</v>
      </c>
      <c r="Y306">
        <v>32.96481481</v>
      </c>
      <c r="Z306">
        <v>34.05194444</v>
      </c>
      <c r="AA306">
        <v>33.095722219999999</v>
      </c>
      <c r="AB306">
        <v>31.962314809999999</v>
      </c>
      <c r="AC306">
        <v>33.577111109999997</v>
      </c>
    </row>
    <row r="307" spans="1:29">
      <c r="A307">
        <v>51</v>
      </c>
      <c r="B307">
        <v>35.714910000000003</v>
      </c>
      <c r="C307">
        <v>35.47739</v>
      </c>
      <c r="D307">
        <v>35.774270000000001</v>
      </c>
      <c r="E307">
        <v>36.14817</v>
      </c>
      <c r="F307">
        <v>35.612070000000003</v>
      </c>
      <c r="G307">
        <v>35.384500000000003</v>
      </c>
      <c r="H307">
        <v>34.208240000000004</v>
      </c>
      <c r="I307">
        <v>33.6992963</v>
      </c>
      <c r="J307">
        <v>35.66157407</v>
      </c>
      <c r="K307">
        <v>34.826666670000002</v>
      </c>
      <c r="L307">
        <v>35.133777780000003</v>
      </c>
      <c r="M307">
        <v>35.256333329999997</v>
      </c>
      <c r="N307">
        <v>34.515981480000001</v>
      </c>
      <c r="O307">
        <v>35.58583333</v>
      </c>
      <c r="P307">
        <v>34.409685189999998</v>
      </c>
      <c r="Q307">
        <v>34.861796300000002</v>
      </c>
      <c r="R307">
        <v>35.602203699999997</v>
      </c>
      <c r="S307">
        <v>35.029277780000001</v>
      </c>
      <c r="T307">
        <v>34.837870369999997</v>
      </c>
      <c r="U307">
        <v>34.774277779999998</v>
      </c>
      <c r="V307">
        <v>33.525648150000002</v>
      </c>
      <c r="W307">
        <v>34.1222037</v>
      </c>
      <c r="X307">
        <v>35.049129630000003</v>
      </c>
      <c r="Y307">
        <v>32.977148149999998</v>
      </c>
      <c r="Z307">
        <v>34.075666669999997</v>
      </c>
      <c r="AA307">
        <v>33.082407410000002</v>
      </c>
      <c r="AB307">
        <v>31.9142963</v>
      </c>
      <c r="AC307">
        <v>33.598037040000001</v>
      </c>
    </row>
    <row r="308" spans="1:29">
      <c r="A308">
        <v>51.166666669999998</v>
      </c>
      <c r="B308">
        <v>35.824289999999998</v>
      </c>
      <c r="C308">
        <v>35.690899999999999</v>
      </c>
      <c r="D308">
        <v>35.820160000000001</v>
      </c>
      <c r="E308">
        <v>36.063769999999998</v>
      </c>
      <c r="F308">
        <v>35.723559999999999</v>
      </c>
      <c r="G308">
        <v>35.685540000000003</v>
      </c>
      <c r="H308">
        <v>34.081130000000002</v>
      </c>
      <c r="I308">
        <v>34.792333329999998</v>
      </c>
      <c r="J308">
        <v>35.996111110000001</v>
      </c>
      <c r="K308">
        <v>34.823407410000002</v>
      </c>
      <c r="L308">
        <v>35.161277779999999</v>
      </c>
      <c r="M308">
        <v>35.21968519</v>
      </c>
      <c r="N308">
        <v>34.482203699999999</v>
      </c>
      <c r="O308">
        <v>35.655666670000002</v>
      </c>
      <c r="P308">
        <v>34.553833330000003</v>
      </c>
      <c r="Q308">
        <v>34.833592590000002</v>
      </c>
      <c r="R308">
        <v>35.466740739999999</v>
      </c>
      <c r="S308">
        <v>34.955462959999998</v>
      </c>
      <c r="T308">
        <v>34.699259259999998</v>
      </c>
      <c r="U308">
        <v>34.75005556</v>
      </c>
      <c r="V308">
        <v>33.425574070000003</v>
      </c>
      <c r="W308">
        <v>34.235111109999998</v>
      </c>
      <c r="X308">
        <v>35.224314810000003</v>
      </c>
      <c r="Y308">
        <v>32.997388890000003</v>
      </c>
      <c r="Z308">
        <v>34.082203700000001</v>
      </c>
      <c r="AA308">
        <v>33.031518519999999</v>
      </c>
      <c r="AB308">
        <v>31.955314810000001</v>
      </c>
      <c r="AC308">
        <v>33.573999999999998</v>
      </c>
    </row>
    <row r="309" spans="1:29">
      <c r="A309">
        <v>51.333333330000002</v>
      </c>
      <c r="B309">
        <v>35.764679999999998</v>
      </c>
      <c r="C309">
        <v>35.625120000000003</v>
      </c>
      <c r="D309">
        <v>35.767299999999999</v>
      </c>
      <c r="E309">
        <v>36.096220000000002</v>
      </c>
      <c r="F309">
        <v>35.617089999999997</v>
      </c>
      <c r="G309">
        <v>35.580739999999999</v>
      </c>
      <c r="H309">
        <v>34.220300000000002</v>
      </c>
      <c r="I309">
        <v>34.593833330000002</v>
      </c>
      <c r="J309">
        <v>36.0087963</v>
      </c>
      <c r="K309">
        <v>34.790592590000003</v>
      </c>
      <c r="L309">
        <v>35.139462960000003</v>
      </c>
      <c r="M309">
        <v>35.137851849999997</v>
      </c>
      <c r="N309">
        <v>34.470462959999999</v>
      </c>
      <c r="O309">
        <v>35.965296299999999</v>
      </c>
      <c r="P309">
        <v>34.415759260000002</v>
      </c>
      <c r="Q309">
        <v>34.92244444</v>
      </c>
      <c r="R309">
        <v>35.477425930000003</v>
      </c>
      <c r="S309">
        <v>34.956629630000002</v>
      </c>
      <c r="T309">
        <v>34.636444439999998</v>
      </c>
      <c r="U309">
        <v>34.761037039999998</v>
      </c>
      <c r="V309">
        <v>33.374499999999998</v>
      </c>
      <c r="W309">
        <v>34.315092589999999</v>
      </c>
      <c r="X309">
        <v>35.288611109999998</v>
      </c>
      <c r="Y309">
        <v>33.04164815</v>
      </c>
      <c r="Z309">
        <v>34.086222220000003</v>
      </c>
      <c r="AA309">
        <v>33.037277779999997</v>
      </c>
      <c r="AB309">
        <v>31.964907409999999</v>
      </c>
      <c r="AC309">
        <v>33.593425930000002</v>
      </c>
    </row>
    <row r="310" spans="1:29">
      <c r="A310">
        <v>51.5</v>
      </c>
      <c r="B310">
        <v>35.826459999999997</v>
      </c>
      <c r="C310">
        <v>35.655050000000003</v>
      </c>
      <c r="D310">
        <v>35.965710000000001</v>
      </c>
      <c r="E310">
        <v>36.13335</v>
      </c>
      <c r="F310">
        <v>35.749369999999999</v>
      </c>
      <c r="G310">
        <v>35.596670000000003</v>
      </c>
      <c r="H310">
        <v>34.353059999999999</v>
      </c>
      <c r="I310">
        <v>34.589851850000002</v>
      </c>
      <c r="J310">
        <v>36.135185190000001</v>
      </c>
      <c r="K310">
        <v>34.834629630000002</v>
      </c>
      <c r="L310">
        <v>35.233203699999997</v>
      </c>
      <c r="M310">
        <v>35.081018520000001</v>
      </c>
      <c r="N310">
        <v>34.492944440000002</v>
      </c>
      <c r="O310">
        <v>35.855481480000002</v>
      </c>
      <c r="P310">
        <v>34.521981480000001</v>
      </c>
      <c r="Q310">
        <v>35.117462959999997</v>
      </c>
      <c r="R310">
        <v>35.580981479999998</v>
      </c>
      <c r="S310">
        <v>34.9405</v>
      </c>
      <c r="T310">
        <v>34.72133333</v>
      </c>
      <c r="U310">
        <v>34.815111109999997</v>
      </c>
      <c r="V310">
        <v>33.31953704</v>
      </c>
      <c r="W310">
        <v>34.478185189999998</v>
      </c>
      <c r="X310">
        <v>35.375333329999997</v>
      </c>
      <c r="Y310">
        <v>33.031166669999998</v>
      </c>
      <c r="Z310">
        <v>34.087944440000001</v>
      </c>
      <c r="AA310">
        <v>32.98644444</v>
      </c>
      <c r="AB310">
        <v>31.969129630000001</v>
      </c>
      <c r="AC310">
        <v>33.64538889</v>
      </c>
    </row>
    <row r="311" spans="1:29">
      <c r="A311">
        <v>51.666666669999998</v>
      </c>
      <c r="B311">
        <v>35.955669999999998</v>
      </c>
      <c r="C311">
        <v>35.998840000000001</v>
      </c>
      <c r="D311">
        <v>36.299950000000003</v>
      </c>
      <c r="E311">
        <v>36.320819999999998</v>
      </c>
      <c r="F311">
        <v>35.832520000000002</v>
      </c>
      <c r="G311">
        <v>35.71369</v>
      </c>
      <c r="H311">
        <v>34.759189999999997</v>
      </c>
      <c r="I311">
        <v>34.546703700000002</v>
      </c>
      <c r="J311">
        <v>36.255111110000001</v>
      </c>
      <c r="K311">
        <v>34.796537039999997</v>
      </c>
      <c r="L311">
        <v>35.302</v>
      </c>
      <c r="M311">
        <v>34.990074069999999</v>
      </c>
      <c r="N311">
        <v>34.451759260000003</v>
      </c>
      <c r="O311">
        <v>35.851685189999998</v>
      </c>
      <c r="P311">
        <v>34.658499999999997</v>
      </c>
      <c r="Q311">
        <v>35.311111109999999</v>
      </c>
      <c r="R311">
        <v>35.651574070000002</v>
      </c>
      <c r="S311">
        <v>34.926462960000002</v>
      </c>
      <c r="T311">
        <v>34.78238889</v>
      </c>
      <c r="U311">
        <v>34.827537040000003</v>
      </c>
      <c r="V311">
        <v>33.22133333</v>
      </c>
      <c r="W311">
        <v>34.347851849999998</v>
      </c>
      <c r="X311">
        <v>35.358296299999999</v>
      </c>
      <c r="Y311">
        <v>33.048907409999998</v>
      </c>
      <c r="Z311">
        <v>34.109648149999998</v>
      </c>
      <c r="AA311">
        <v>33.00946296</v>
      </c>
      <c r="AB311">
        <v>31.915259259999999</v>
      </c>
      <c r="AC311">
        <v>33.576240740000003</v>
      </c>
    </row>
    <row r="312" spans="1:29">
      <c r="A312">
        <v>51.833333330000002</v>
      </c>
      <c r="B312">
        <v>35.933070000000001</v>
      </c>
      <c r="C312">
        <v>36.000010000000003</v>
      </c>
      <c r="D312">
        <v>36.413449999999997</v>
      </c>
      <c r="E312">
        <v>36.239159999999998</v>
      </c>
      <c r="F312">
        <v>35.905830000000002</v>
      </c>
      <c r="G312">
        <v>35.654220000000002</v>
      </c>
      <c r="H312">
        <v>34.881570000000004</v>
      </c>
      <c r="I312">
        <v>35.323333329999997</v>
      </c>
      <c r="J312">
        <v>36.216203700000001</v>
      </c>
      <c r="K312">
        <v>34.819092589999997</v>
      </c>
      <c r="L312">
        <v>35.334685190000002</v>
      </c>
      <c r="M312">
        <v>34.95964815</v>
      </c>
      <c r="N312">
        <v>34.43025926</v>
      </c>
      <c r="O312">
        <v>35.787240740000001</v>
      </c>
      <c r="P312">
        <v>35.477555559999999</v>
      </c>
      <c r="Q312">
        <v>35.490925930000003</v>
      </c>
      <c r="R312">
        <v>35.82703704</v>
      </c>
      <c r="S312">
        <v>34.956833330000002</v>
      </c>
      <c r="T312">
        <v>34.943407409999999</v>
      </c>
      <c r="U312">
        <v>34.8217037</v>
      </c>
      <c r="V312">
        <v>33.172685190000003</v>
      </c>
      <c r="W312">
        <v>34.47438889</v>
      </c>
      <c r="X312">
        <v>35.415240740000002</v>
      </c>
      <c r="Y312">
        <v>33.021981480000001</v>
      </c>
      <c r="Z312">
        <v>34.113481479999997</v>
      </c>
      <c r="AA312">
        <v>33.134537039999998</v>
      </c>
      <c r="AB312">
        <v>31.87512963</v>
      </c>
      <c r="AC312">
        <v>33.510722219999998</v>
      </c>
    </row>
    <row r="313" spans="1:29">
      <c r="A313">
        <v>52</v>
      </c>
      <c r="B313">
        <v>35.236020000000003</v>
      </c>
      <c r="C313">
        <v>36.468229999999998</v>
      </c>
      <c r="D313">
        <v>36.50159</v>
      </c>
      <c r="E313">
        <v>36.273060000000001</v>
      </c>
      <c r="F313">
        <v>35.614739999999998</v>
      </c>
      <c r="G313">
        <v>35.648150000000001</v>
      </c>
      <c r="H313">
        <v>34.880690000000001</v>
      </c>
      <c r="I313">
        <v>34.883518520000003</v>
      </c>
      <c r="J313">
        <v>36.112462960000002</v>
      </c>
      <c r="K313">
        <v>34.815648150000001</v>
      </c>
      <c r="L313">
        <v>35.357981479999999</v>
      </c>
      <c r="M313">
        <v>34.927592590000003</v>
      </c>
      <c r="N313">
        <v>34.355407409999998</v>
      </c>
      <c r="O313">
        <v>35.716981480000001</v>
      </c>
      <c r="P313">
        <v>35.942500000000003</v>
      </c>
      <c r="Q313">
        <v>35.4437037</v>
      </c>
      <c r="R313">
        <v>35.891037040000001</v>
      </c>
      <c r="S313">
        <v>34.989407409999998</v>
      </c>
      <c r="T313">
        <v>34.93848148</v>
      </c>
      <c r="U313">
        <v>34.86574074</v>
      </c>
      <c r="V313">
        <v>33.179925930000003</v>
      </c>
      <c r="W313">
        <v>34.42927778</v>
      </c>
      <c r="X313">
        <v>35.42368519</v>
      </c>
      <c r="Y313">
        <v>33.042407410000003</v>
      </c>
      <c r="Z313">
        <v>34.155185189999997</v>
      </c>
      <c r="AA313">
        <v>33.146685189999999</v>
      </c>
      <c r="AB313">
        <v>31.934814809999999</v>
      </c>
      <c r="AC313">
        <v>33.463537039999999</v>
      </c>
    </row>
    <row r="314" spans="1:29">
      <c r="A314">
        <v>52.166666669999998</v>
      </c>
      <c r="B314">
        <v>35.407870000000003</v>
      </c>
      <c r="C314">
        <v>36.558199999999999</v>
      </c>
      <c r="D314">
        <v>36.189929999999997</v>
      </c>
      <c r="E314">
        <v>36.055370000000003</v>
      </c>
      <c r="F314">
        <v>35.479410000000001</v>
      </c>
      <c r="G314">
        <v>35.514090000000003</v>
      </c>
      <c r="H314">
        <v>35.035299999999999</v>
      </c>
      <c r="I314">
        <v>35.42244444</v>
      </c>
      <c r="J314">
        <v>35.949870369999999</v>
      </c>
      <c r="K314">
        <v>34.814277779999998</v>
      </c>
      <c r="L314">
        <v>35.357481479999997</v>
      </c>
      <c r="M314">
        <v>34.905740739999999</v>
      </c>
      <c r="N314">
        <v>34.31705556</v>
      </c>
      <c r="O314">
        <v>35.687833329999997</v>
      </c>
      <c r="P314">
        <v>35.90092593</v>
      </c>
      <c r="Q314">
        <v>35.43475926</v>
      </c>
      <c r="R314">
        <v>35.938851849999999</v>
      </c>
      <c r="S314">
        <v>35.016722219999998</v>
      </c>
      <c r="T314">
        <v>34.97681481</v>
      </c>
      <c r="U314">
        <v>34.920981480000002</v>
      </c>
      <c r="V314">
        <v>33.200759259999998</v>
      </c>
      <c r="W314">
        <v>34.406018520000003</v>
      </c>
      <c r="X314">
        <v>35.383870369999997</v>
      </c>
      <c r="Y314">
        <v>33.089425929999997</v>
      </c>
      <c r="Z314">
        <v>34.175370370000003</v>
      </c>
      <c r="AA314">
        <v>33.06198148</v>
      </c>
      <c r="AB314">
        <v>31.892962959999998</v>
      </c>
      <c r="AC314">
        <v>33.468351849999998</v>
      </c>
    </row>
    <row r="315" spans="1:29">
      <c r="A315">
        <v>52.333333330000002</v>
      </c>
      <c r="B315">
        <v>35.515689999999999</v>
      </c>
      <c r="C315">
        <v>36.435690000000001</v>
      </c>
      <c r="D315">
        <v>36.579459999999997</v>
      </c>
      <c r="E315">
        <v>36.228760000000001</v>
      </c>
      <c r="F315">
        <v>35.396090000000001</v>
      </c>
      <c r="G315">
        <v>35.657060000000001</v>
      </c>
      <c r="H315">
        <v>34.625590000000003</v>
      </c>
      <c r="I315">
        <v>35.617111110000003</v>
      </c>
      <c r="J315">
        <v>35.993592589999999</v>
      </c>
      <c r="K315">
        <v>34.839444440000001</v>
      </c>
      <c r="L315">
        <v>35.334962959999999</v>
      </c>
      <c r="M315">
        <v>34.947185189999999</v>
      </c>
      <c r="N315">
        <v>34.269240740000001</v>
      </c>
      <c r="O315">
        <v>35.639611109999997</v>
      </c>
      <c r="P315">
        <v>35.966055560000001</v>
      </c>
      <c r="Q315">
        <v>35.575037039999998</v>
      </c>
      <c r="R315">
        <v>35.843555559999999</v>
      </c>
      <c r="S315">
        <v>35.030277779999999</v>
      </c>
      <c r="T315">
        <v>34.970759260000001</v>
      </c>
      <c r="U315">
        <v>34.940111109999997</v>
      </c>
      <c r="V315">
        <v>33.158055560000001</v>
      </c>
      <c r="W315">
        <v>34.314333329999997</v>
      </c>
      <c r="X315">
        <v>35.374092589999997</v>
      </c>
      <c r="Y315">
        <v>33.084222220000001</v>
      </c>
      <c r="Z315">
        <v>34.234722220000002</v>
      </c>
      <c r="AA315">
        <v>33.151499999999999</v>
      </c>
      <c r="AB315">
        <v>31.959685189999998</v>
      </c>
      <c r="AC315">
        <v>33.51277778</v>
      </c>
    </row>
    <row r="316" spans="1:29">
      <c r="A316">
        <v>52.5</v>
      </c>
      <c r="B316">
        <v>35.982610000000001</v>
      </c>
      <c r="C316">
        <v>36.358499999999999</v>
      </c>
      <c r="D316">
        <v>36.557479999999998</v>
      </c>
      <c r="E316">
        <v>36.346339999999998</v>
      </c>
      <c r="F316">
        <v>35.097389999999997</v>
      </c>
      <c r="G316">
        <v>35.849910000000001</v>
      </c>
      <c r="H316">
        <v>34.319629999999997</v>
      </c>
      <c r="I316">
        <v>35.371129629999999</v>
      </c>
      <c r="J316">
        <v>35.870888890000003</v>
      </c>
      <c r="K316">
        <v>34.906481479999997</v>
      </c>
      <c r="L316">
        <v>35.29392593</v>
      </c>
      <c r="M316">
        <v>34.930370369999999</v>
      </c>
      <c r="N316">
        <v>34.199777779999998</v>
      </c>
      <c r="O316">
        <v>35.715962959999999</v>
      </c>
      <c r="P316">
        <v>35.883148149999997</v>
      </c>
      <c r="Q316">
        <v>35.612055560000002</v>
      </c>
      <c r="R316">
        <v>35.777851849999998</v>
      </c>
      <c r="S316">
        <v>35.03461111</v>
      </c>
      <c r="T316">
        <v>34.968703699999999</v>
      </c>
      <c r="U316">
        <v>34.908537039999999</v>
      </c>
      <c r="V316">
        <v>33.10088889</v>
      </c>
      <c r="W316">
        <v>34.241185190000003</v>
      </c>
      <c r="X316">
        <v>35.318611109999999</v>
      </c>
      <c r="Y316">
        <v>33.142722220000003</v>
      </c>
      <c r="Z316">
        <v>34.254148149999999</v>
      </c>
      <c r="AA316">
        <v>33.174833329999998</v>
      </c>
      <c r="AB316">
        <v>31.988888889999998</v>
      </c>
      <c r="AC316">
        <v>33.435370370000001</v>
      </c>
    </row>
    <row r="317" spans="1:29">
      <c r="A317">
        <v>52.666666669999998</v>
      </c>
      <c r="B317">
        <v>35.976109999999998</v>
      </c>
      <c r="C317">
        <v>36.297420000000002</v>
      </c>
      <c r="D317">
        <v>36.316809999999997</v>
      </c>
      <c r="E317">
        <v>36.408619999999999</v>
      </c>
      <c r="F317">
        <v>34.961959999999998</v>
      </c>
      <c r="G317">
        <v>35.711910000000003</v>
      </c>
      <c r="H317">
        <v>34.192590000000003</v>
      </c>
      <c r="I317">
        <v>35.177925930000001</v>
      </c>
      <c r="J317">
        <v>35.712444439999999</v>
      </c>
      <c r="K317">
        <v>34.954333329999997</v>
      </c>
      <c r="L317">
        <v>35.259944439999998</v>
      </c>
      <c r="M317">
        <v>34.953814809999997</v>
      </c>
      <c r="N317">
        <v>34.224407409999998</v>
      </c>
      <c r="O317">
        <v>35.768462960000001</v>
      </c>
      <c r="P317">
        <v>35.822759259999998</v>
      </c>
      <c r="Q317">
        <v>35.467500000000001</v>
      </c>
      <c r="R317">
        <v>35.499962959999998</v>
      </c>
      <c r="S317">
        <v>35.012148150000002</v>
      </c>
      <c r="T317">
        <v>34.917055560000001</v>
      </c>
      <c r="U317">
        <v>34.942870370000001</v>
      </c>
      <c r="V317">
        <v>33.012500000000003</v>
      </c>
      <c r="W317">
        <v>34.28657407</v>
      </c>
      <c r="X317">
        <v>35.334018520000001</v>
      </c>
      <c r="Y317">
        <v>33.210129629999997</v>
      </c>
      <c r="Z317">
        <v>34.284740739999997</v>
      </c>
      <c r="AA317">
        <v>33.262925930000002</v>
      </c>
      <c r="AB317">
        <v>32.0552037</v>
      </c>
      <c r="AC317">
        <v>33.503407410000001</v>
      </c>
    </row>
    <row r="318" spans="1:29">
      <c r="A318">
        <v>52.833333330000002</v>
      </c>
      <c r="B318">
        <v>36.485039999999998</v>
      </c>
      <c r="C318">
        <v>36.266629999999999</v>
      </c>
      <c r="D318">
        <v>36.052219999999998</v>
      </c>
      <c r="E318">
        <v>36.421239999999997</v>
      </c>
      <c r="F318">
        <v>34.650260000000003</v>
      </c>
      <c r="G318">
        <v>35.786430000000003</v>
      </c>
      <c r="H318">
        <v>34.040109999999999</v>
      </c>
      <c r="I318">
        <v>35.261666669999997</v>
      </c>
      <c r="J318">
        <v>35.895574070000002</v>
      </c>
      <c r="K318">
        <v>34.988444440000002</v>
      </c>
      <c r="L318">
        <v>35.229833329999998</v>
      </c>
      <c r="M318">
        <v>34.965666669999997</v>
      </c>
      <c r="N318">
        <v>34.240296299999997</v>
      </c>
      <c r="O318">
        <v>35.767370370000002</v>
      </c>
      <c r="P318">
        <v>35.836074070000002</v>
      </c>
      <c r="Q318">
        <v>35.35492593</v>
      </c>
      <c r="R318">
        <v>35.274500000000003</v>
      </c>
      <c r="S318">
        <v>34.992129630000001</v>
      </c>
      <c r="T318">
        <v>34.852296299999999</v>
      </c>
      <c r="U318">
        <v>34.96761111</v>
      </c>
      <c r="V318">
        <v>33.05794444</v>
      </c>
      <c r="W318">
        <v>34.353018519999999</v>
      </c>
      <c r="X318">
        <v>35.35259259</v>
      </c>
      <c r="Y318">
        <v>33.294666669999998</v>
      </c>
      <c r="Z318">
        <v>34.309666669999999</v>
      </c>
      <c r="AA318">
        <v>33.235481479999997</v>
      </c>
      <c r="AB318">
        <v>32.09866667</v>
      </c>
      <c r="AC318">
        <v>33.548407410000003</v>
      </c>
    </row>
    <row r="319" spans="1:29">
      <c r="A319">
        <v>53</v>
      </c>
      <c r="B319">
        <v>36.36233</v>
      </c>
      <c r="C319">
        <v>36.227040000000002</v>
      </c>
      <c r="D319">
        <v>36.233159999999998</v>
      </c>
      <c r="E319">
        <v>36.524450000000002</v>
      </c>
      <c r="F319">
        <v>34.700499999999998</v>
      </c>
      <c r="G319">
        <v>35.556330000000003</v>
      </c>
      <c r="H319">
        <v>33.908299999999997</v>
      </c>
      <c r="I319">
        <v>35.784740739999997</v>
      </c>
      <c r="J319">
        <v>36.161981480000001</v>
      </c>
      <c r="K319">
        <v>35.035148149999998</v>
      </c>
      <c r="L319">
        <v>35.172666669999998</v>
      </c>
      <c r="M319">
        <v>34.970555560000001</v>
      </c>
      <c r="N319">
        <v>34.252574070000001</v>
      </c>
      <c r="O319">
        <v>35.858851850000001</v>
      </c>
      <c r="P319">
        <v>35.906962960000001</v>
      </c>
      <c r="Q319">
        <v>35.391148149999999</v>
      </c>
      <c r="R319">
        <v>35.083425929999997</v>
      </c>
      <c r="S319">
        <v>35.02235185</v>
      </c>
      <c r="T319">
        <v>34.966037040000003</v>
      </c>
      <c r="U319">
        <v>35.001851850000001</v>
      </c>
      <c r="V319">
        <v>33.098444440000002</v>
      </c>
      <c r="W319">
        <v>34.385925929999999</v>
      </c>
      <c r="X319">
        <v>35.426333329999999</v>
      </c>
      <c r="Y319">
        <v>33.317833329999999</v>
      </c>
      <c r="Z319">
        <v>34.329351850000002</v>
      </c>
      <c r="AA319">
        <v>33.161388889999998</v>
      </c>
      <c r="AB319">
        <v>32.142537040000001</v>
      </c>
      <c r="AC319">
        <v>33.589203699999999</v>
      </c>
    </row>
    <row r="320" spans="1:29">
      <c r="A320">
        <v>53.166666669999998</v>
      </c>
      <c r="B320">
        <v>36.14828</v>
      </c>
      <c r="C320">
        <v>35.946179999999998</v>
      </c>
      <c r="D320">
        <v>36.268369999999997</v>
      </c>
      <c r="E320">
        <v>36.716760000000001</v>
      </c>
      <c r="F320">
        <v>34.910609999999998</v>
      </c>
      <c r="G320">
        <v>35.431800000000003</v>
      </c>
      <c r="H320">
        <v>33.997280000000003</v>
      </c>
      <c r="I320">
        <v>35.77488889</v>
      </c>
      <c r="J320">
        <v>36.103777780000001</v>
      </c>
      <c r="K320">
        <v>35.120648150000001</v>
      </c>
      <c r="L320">
        <v>35.186129630000003</v>
      </c>
      <c r="M320">
        <v>34.981240739999997</v>
      </c>
      <c r="N320">
        <v>34.230407409999998</v>
      </c>
      <c r="O320">
        <v>35.845740739999997</v>
      </c>
      <c r="P320">
        <v>36.028833329999998</v>
      </c>
      <c r="Q320">
        <v>35.596574070000003</v>
      </c>
      <c r="R320">
        <v>34.959518520000003</v>
      </c>
      <c r="S320">
        <v>35.09312963</v>
      </c>
      <c r="T320">
        <v>35.015018519999998</v>
      </c>
      <c r="U320">
        <v>34.999351849999996</v>
      </c>
      <c r="V320">
        <v>33.091444439999997</v>
      </c>
      <c r="W320">
        <v>34.295648149999998</v>
      </c>
      <c r="X320">
        <v>35.512740739999998</v>
      </c>
      <c r="Y320">
        <v>33.338870370000002</v>
      </c>
      <c r="Z320">
        <v>34.372703700000002</v>
      </c>
      <c r="AA320">
        <v>33.394685189999997</v>
      </c>
      <c r="AB320">
        <v>32.211018520000003</v>
      </c>
      <c r="AC320">
        <v>33.586703700000001</v>
      </c>
    </row>
    <row r="321" spans="1:29">
      <c r="A321">
        <v>53.333333330000002</v>
      </c>
      <c r="B321">
        <v>35.995190000000001</v>
      </c>
      <c r="C321">
        <v>36.111289999999997</v>
      </c>
      <c r="D321">
        <v>36.073169999999998</v>
      </c>
      <c r="E321">
        <v>36.598669999999998</v>
      </c>
      <c r="F321">
        <v>35.008800000000001</v>
      </c>
      <c r="G321">
        <v>35.435850000000002</v>
      </c>
      <c r="H321">
        <v>34.297910000000002</v>
      </c>
      <c r="I321">
        <v>35.602166670000003</v>
      </c>
      <c r="J321">
        <v>35.963777780000001</v>
      </c>
      <c r="K321">
        <v>35.144537040000003</v>
      </c>
      <c r="L321">
        <v>35.188981480000002</v>
      </c>
      <c r="M321">
        <v>34.951148150000002</v>
      </c>
      <c r="N321">
        <v>34.189611110000001</v>
      </c>
      <c r="O321">
        <v>35.777500000000003</v>
      </c>
      <c r="P321">
        <v>36.149814810000002</v>
      </c>
      <c r="Q321">
        <v>35.388333330000002</v>
      </c>
      <c r="R321">
        <v>34.934351849999999</v>
      </c>
      <c r="S321">
        <v>35.030388889999998</v>
      </c>
      <c r="T321">
        <v>35.039666670000003</v>
      </c>
      <c r="U321">
        <v>34.997999999999998</v>
      </c>
      <c r="V321">
        <v>33.12101852</v>
      </c>
      <c r="W321">
        <v>34.300888890000003</v>
      </c>
      <c r="X321">
        <v>35.516796300000003</v>
      </c>
      <c r="Y321">
        <v>33.423629630000001</v>
      </c>
      <c r="Z321">
        <v>34.366814810000001</v>
      </c>
      <c r="AA321">
        <v>33.417944439999999</v>
      </c>
      <c r="AB321">
        <v>32.205833329999997</v>
      </c>
      <c r="AC321">
        <v>33.498407409999999</v>
      </c>
    </row>
    <row r="322" spans="1:29">
      <c r="A322">
        <v>53.5</v>
      </c>
      <c r="B322">
        <v>35.800539999999998</v>
      </c>
      <c r="C322">
        <v>36.101410000000001</v>
      </c>
      <c r="D322">
        <v>35.817819999999998</v>
      </c>
      <c r="E322">
        <v>36.609340000000003</v>
      </c>
      <c r="F322">
        <v>35.002670000000002</v>
      </c>
      <c r="G322">
        <v>35.268279999999997</v>
      </c>
      <c r="H322">
        <v>34.411149999999999</v>
      </c>
      <c r="I322">
        <v>35.971351849999998</v>
      </c>
      <c r="J322">
        <v>35.851944439999997</v>
      </c>
      <c r="K322">
        <v>35.026222220000001</v>
      </c>
      <c r="L322">
        <v>35.151870369999997</v>
      </c>
      <c r="M322">
        <v>34.94577778</v>
      </c>
      <c r="N322">
        <v>34.143999999999998</v>
      </c>
      <c r="O322">
        <v>35.775425929999997</v>
      </c>
      <c r="P322">
        <v>36.088092590000002</v>
      </c>
      <c r="Q322">
        <v>35.351018519999997</v>
      </c>
      <c r="R322">
        <v>34.967907410000002</v>
      </c>
      <c r="S322">
        <v>35.06705556</v>
      </c>
      <c r="T322">
        <v>35.017499999999998</v>
      </c>
      <c r="U322">
        <v>35.025518519999999</v>
      </c>
      <c r="V322">
        <v>33.079037040000003</v>
      </c>
      <c r="W322">
        <v>34.324203699999998</v>
      </c>
      <c r="X322">
        <v>35.60264815</v>
      </c>
      <c r="Y322">
        <v>33.471018520000001</v>
      </c>
      <c r="Z322">
        <v>34.376111109999997</v>
      </c>
      <c r="AA322">
        <v>33.39631481</v>
      </c>
      <c r="AB322">
        <v>32.200666669999997</v>
      </c>
      <c r="AC322">
        <v>33.528592590000002</v>
      </c>
    </row>
    <row r="323" spans="1:29">
      <c r="A323">
        <v>53.666666669999998</v>
      </c>
      <c r="B323">
        <v>35.700389999999999</v>
      </c>
      <c r="C323">
        <v>36.188800000000001</v>
      </c>
      <c r="D323">
        <v>35.887520000000002</v>
      </c>
      <c r="E323">
        <v>36.582340000000002</v>
      </c>
      <c r="F323">
        <v>35.047669999999997</v>
      </c>
      <c r="G323">
        <v>35.305869999999999</v>
      </c>
      <c r="H323">
        <v>34.437060000000002</v>
      </c>
      <c r="I323">
        <v>35.763425929999997</v>
      </c>
      <c r="J323">
        <v>36.058425929999999</v>
      </c>
      <c r="K323">
        <v>34.987296299999997</v>
      </c>
      <c r="L323">
        <v>35.117518519999997</v>
      </c>
      <c r="M323">
        <v>34.967796300000003</v>
      </c>
      <c r="N323">
        <v>34.089851850000002</v>
      </c>
      <c r="O323">
        <v>35.752203700000003</v>
      </c>
      <c r="P323">
        <v>35.944555559999998</v>
      </c>
      <c r="Q323">
        <v>35.243629630000001</v>
      </c>
      <c r="R323">
        <v>35.206037039999998</v>
      </c>
      <c r="S323">
        <v>35.187777779999998</v>
      </c>
      <c r="T323">
        <v>35.068925929999999</v>
      </c>
      <c r="U323">
        <v>35.029351849999998</v>
      </c>
      <c r="V323">
        <v>33.205925929999999</v>
      </c>
      <c r="W323">
        <v>34.258499999999998</v>
      </c>
      <c r="X323">
        <v>35.593407409999998</v>
      </c>
      <c r="Y323">
        <v>33.499851849999999</v>
      </c>
      <c r="Z323">
        <v>34.358314810000003</v>
      </c>
      <c r="AA323">
        <v>33.385740740000003</v>
      </c>
      <c r="AB323">
        <v>32.208111109999997</v>
      </c>
      <c r="AC323">
        <v>33.662537039999997</v>
      </c>
    </row>
    <row r="324" spans="1:29">
      <c r="A324">
        <v>53.833333330000002</v>
      </c>
      <c r="B324">
        <v>35.508040000000001</v>
      </c>
      <c r="C324">
        <v>36.063540000000003</v>
      </c>
      <c r="D324">
        <v>35.940759999999997</v>
      </c>
      <c r="E324">
        <v>36.527230000000003</v>
      </c>
      <c r="F324">
        <v>35.304929999999999</v>
      </c>
      <c r="G324">
        <v>35.13167</v>
      </c>
      <c r="H324">
        <v>34.660499999999999</v>
      </c>
      <c r="I324">
        <v>35.604777779999999</v>
      </c>
      <c r="J324">
        <v>36.044277780000002</v>
      </c>
      <c r="K324">
        <v>34.866592590000003</v>
      </c>
      <c r="L324">
        <v>35.098999999999997</v>
      </c>
      <c r="M324">
        <v>34.959666669999997</v>
      </c>
      <c r="N324">
        <v>34.046851850000003</v>
      </c>
      <c r="O324">
        <v>35.667796299999999</v>
      </c>
      <c r="P324">
        <v>35.043481479999997</v>
      </c>
      <c r="Q324">
        <v>35.308166669999999</v>
      </c>
      <c r="R324">
        <v>35.343000000000004</v>
      </c>
      <c r="S324">
        <v>35.19298148</v>
      </c>
      <c r="T324">
        <v>35.039537039999999</v>
      </c>
      <c r="U324">
        <v>35.01785185</v>
      </c>
      <c r="V324">
        <v>33.152148150000002</v>
      </c>
      <c r="W324">
        <v>34.220037040000001</v>
      </c>
      <c r="X324">
        <v>35.589981479999999</v>
      </c>
      <c r="Y324">
        <v>33.492518519999997</v>
      </c>
      <c r="Z324">
        <v>34.35207407</v>
      </c>
      <c r="AA324">
        <v>33.452740740000003</v>
      </c>
      <c r="AB324">
        <v>32.274148150000002</v>
      </c>
      <c r="AC324">
        <v>33.767981480000003</v>
      </c>
    </row>
    <row r="325" spans="1:29">
      <c r="A325">
        <v>54</v>
      </c>
      <c r="B325">
        <v>35.317329999999998</v>
      </c>
      <c r="C325">
        <v>36.001759999999997</v>
      </c>
      <c r="D325">
        <v>35.633249999999997</v>
      </c>
      <c r="E325">
        <v>36.510240000000003</v>
      </c>
      <c r="F325">
        <v>35.286439999999999</v>
      </c>
      <c r="G325">
        <v>35.17013</v>
      </c>
      <c r="H325">
        <v>34.457439999999998</v>
      </c>
      <c r="I325">
        <v>35.483629630000003</v>
      </c>
      <c r="J325">
        <v>35.84214815</v>
      </c>
      <c r="K325">
        <v>34.836962960000001</v>
      </c>
      <c r="L325">
        <v>35.114277780000002</v>
      </c>
      <c r="M325">
        <v>35.018944439999999</v>
      </c>
      <c r="N325">
        <v>34.035944440000002</v>
      </c>
      <c r="O325">
        <v>35.42394444</v>
      </c>
      <c r="P325">
        <v>34.977018520000001</v>
      </c>
      <c r="Q325">
        <v>35.16214815</v>
      </c>
      <c r="R325">
        <v>35.455555560000001</v>
      </c>
      <c r="S325">
        <v>35.166259259999997</v>
      </c>
      <c r="T325">
        <v>34.976851850000003</v>
      </c>
      <c r="U325">
        <v>34.976296300000001</v>
      </c>
      <c r="V325">
        <v>33.088722220000001</v>
      </c>
      <c r="W325">
        <v>34.20457407</v>
      </c>
      <c r="X325">
        <v>35.541703699999999</v>
      </c>
      <c r="Y325">
        <v>33.55272222</v>
      </c>
      <c r="Z325">
        <v>34.338333329999998</v>
      </c>
      <c r="AA325">
        <v>33.503370369999999</v>
      </c>
      <c r="AB325">
        <v>32.307148150000003</v>
      </c>
      <c r="AC325">
        <v>33.814907410000004</v>
      </c>
    </row>
    <row r="326" spans="1:29">
      <c r="A326">
        <v>54.166666669999998</v>
      </c>
      <c r="B326">
        <v>35.525149999999996</v>
      </c>
      <c r="C326">
        <v>36.183680000000003</v>
      </c>
      <c r="D326">
        <v>35.963439999999999</v>
      </c>
      <c r="E326">
        <v>36.227359999999997</v>
      </c>
      <c r="F326">
        <v>34.955089999999998</v>
      </c>
      <c r="G326">
        <v>35.215649999999997</v>
      </c>
      <c r="H326">
        <v>34.356569999999998</v>
      </c>
      <c r="I326">
        <v>35.51557407</v>
      </c>
      <c r="J326">
        <v>35.921611110000001</v>
      </c>
      <c r="K326">
        <v>34.841981480000001</v>
      </c>
      <c r="L326">
        <v>35.055944439999998</v>
      </c>
      <c r="M326">
        <v>35.050018520000002</v>
      </c>
      <c r="N326">
        <v>34.063185189999999</v>
      </c>
      <c r="O326">
        <v>35.179574070000001</v>
      </c>
      <c r="P326">
        <v>34.819907409999999</v>
      </c>
      <c r="Q326">
        <v>34.995407409999999</v>
      </c>
      <c r="R326">
        <v>35.453740740000001</v>
      </c>
      <c r="S326">
        <v>35.131333329999997</v>
      </c>
      <c r="T326">
        <v>34.945370369999999</v>
      </c>
      <c r="U326">
        <v>35.00496296</v>
      </c>
      <c r="V326">
        <v>33.127907409999999</v>
      </c>
      <c r="W326">
        <v>34.220907410000002</v>
      </c>
      <c r="X326">
        <v>35.581555559999998</v>
      </c>
      <c r="Y326">
        <v>33.605148149999998</v>
      </c>
      <c r="Z326">
        <v>34.314740739999998</v>
      </c>
      <c r="AA326">
        <v>33.496000000000002</v>
      </c>
      <c r="AB326">
        <v>32.292240739999997</v>
      </c>
      <c r="AC326">
        <v>33.918370369999998</v>
      </c>
    </row>
    <row r="327" spans="1:29">
      <c r="A327">
        <v>54.333333330000002</v>
      </c>
      <c r="B327">
        <v>35.400829999999999</v>
      </c>
      <c r="C327">
        <v>36.097329999999999</v>
      </c>
      <c r="D327">
        <v>36.015990000000002</v>
      </c>
      <c r="E327">
        <v>36.175719999999998</v>
      </c>
      <c r="F327">
        <v>35.025170000000003</v>
      </c>
      <c r="G327">
        <v>35.2652</v>
      </c>
      <c r="H327">
        <v>34.326239999999999</v>
      </c>
      <c r="I327">
        <v>35.777611110000002</v>
      </c>
      <c r="J327">
        <v>36.071185190000001</v>
      </c>
      <c r="K327">
        <v>34.868037039999997</v>
      </c>
      <c r="L327">
        <v>35.030777780000001</v>
      </c>
      <c r="M327">
        <v>35.029425930000002</v>
      </c>
      <c r="N327">
        <v>34.07475926</v>
      </c>
      <c r="O327">
        <v>34.99803704</v>
      </c>
      <c r="P327">
        <v>34.549814810000001</v>
      </c>
      <c r="Q327">
        <v>34.94148148</v>
      </c>
      <c r="R327">
        <v>35.357629629999998</v>
      </c>
      <c r="S327">
        <v>35.242370370000003</v>
      </c>
      <c r="T327">
        <v>34.922111110000003</v>
      </c>
      <c r="U327">
        <v>35.041703699999999</v>
      </c>
      <c r="V327">
        <v>33.072592589999999</v>
      </c>
      <c r="W327">
        <v>34.261259260000003</v>
      </c>
      <c r="X327">
        <v>35.581925929999997</v>
      </c>
      <c r="Y327">
        <v>33.585999999999999</v>
      </c>
      <c r="Z327">
        <v>34.268907409999997</v>
      </c>
      <c r="AA327">
        <v>33.39631481</v>
      </c>
      <c r="AB327">
        <v>32.311481479999998</v>
      </c>
      <c r="AC327">
        <v>33.978481479999999</v>
      </c>
    </row>
    <row r="328" spans="1:29">
      <c r="A328">
        <v>54.5</v>
      </c>
      <c r="B328">
        <v>35.512410000000003</v>
      </c>
      <c r="C328">
        <v>36.084350000000001</v>
      </c>
      <c r="D328">
        <v>36.228380000000001</v>
      </c>
      <c r="E328">
        <v>36.049109999999999</v>
      </c>
      <c r="F328">
        <v>35.082850000000001</v>
      </c>
      <c r="G328">
        <v>35.334719999999997</v>
      </c>
      <c r="H328">
        <v>34.581519999999998</v>
      </c>
      <c r="I328">
        <v>35.725296299999997</v>
      </c>
      <c r="J328">
        <v>36.117203699999997</v>
      </c>
      <c r="K328">
        <v>34.910407409999998</v>
      </c>
      <c r="L328">
        <v>35.008185189999999</v>
      </c>
      <c r="M328">
        <v>35.055481479999997</v>
      </c>
      <c r="N328">
        <v>34.104518519999999</v>
      </c>
      <c r="O328">
        <v>34.807592589999999</v>
      </c>
      <c r="P328">
        <v>34.652500000000003</v>
      </c>
      <c r="Q328">
        <v>34.762740739999998</v>
      </c>
      <c r="R328">
        <v>35.345222219999997</v>
      </c>
      <c r="S328">
        <v>35.243333329999999</v>
      </c>
      <c r="T328">
        <v>34.904833330000002</v>
      </c>
      <c r="U328">
        <v>35.015796299999998</v>
      </c>
      <c r="V328">
        <v>33.107722219999999</v>
      </c>
      <c r="W328">
        <v>34.281518519999999</v>
      </c>
      <c r="X328">
        <v>35.60590741</v>
      </c>
      <c r="Y328">
        <v>33.6117037</v>
      </c>
      <c r="Z328">
        <v>34.246240739999998</v>
      </c>
      <c r="AA328">
        <v>33.485314809999998</v>
      </c>
      <c r="AB328">
        <v>32.355296299999999</v>
      </c>
      <c r="AC328">
        <v>34.050870369999998</v>
      </c>
    </row>
    <row r="329" spans="1:29">
      <c r="A329">
        <v>54.666666669999998</v>
      </c>
      <c r="B329">
        <v>35.365279999999998</v>
      </c>
      <c r="C329">
        <v>36.069070000000004</v>
      </c>
      <c r="D329">
        <v>36.173589999999997</v>
      </c>
      <c r="E329">
        <v>35.987479999999998</v>
      </c>
      <c r="F329">
        <v>35.002090000000003</v>
      </c>
      <c r="G329">
        <v>35.27563</v>
      </c>
      <c r="H329">
        <v>34.714500000000001</v>
      </c>
      <c r="I329">
        <v>36.150703700000001</v>
      </c>
      <c r="J329">
        <v>36.098055559999999</v>
      </c>
      <c r="K329">
        <v>34.937407409999999</v>
      </c>
      <c r="L329">
        <v>34.982074070000003</v>
      </c>
      <c r="M329">
        <v>35.072648149999999</v>
      </c>
      <c r="N329">
        <v>34.123592590000001</v>
      </c>
      <c r="O329">
        <v>34.642277780000001</v>
      </c>
      <c r="P329">
        <v>34.874814809999997</v>
      </c>
      <c r="Q329">
        <v>34.689388889999996</v>
      </c>
      <c r="R329">
        <v>35.277203700000001</v>
      </c>
      <c r="S329">
        <v>35.218018520000001</v>
      </c>
      <c r="T329">
        <v>34.874833330000001</v>
      </c>
      <c r="U329">
        <v>35.033259260000001</v>
      </c>
      <c r="V329">
        <v>33.046685189999998</v>
      </c>
      <c r="W329">
        <v>34.348185190000002</v>
      </c>
      <c r="X329">
        <v>35.691851849999999</v>
      </c>
      <c r="Y329">
        <v>33.640999999999998</v>
      </c>
      <c r="Z329">
        <v>34.293314809999998</v>
      </c>
      <c r="AA329">
        <v>33.531388890000002</v>
      </c>
      <c r="AB329">
        <v>32.367944440000002</v>
      </c>
      <c r="AC329">
        <v>34.002074069999999</v>
      </c>
    </row>
    <row r="330" spans="1:29">
      <c r="A330">
        <v>54.833333330000002</v>
      </c>
      <c r="B330">
        <v>35.471150000000002</v>
      </c>
      <c r="C330">
        <v>36.006329999999998</v>
      </c>
      <c r="D330">
        <v>36.134120000000003</v>
      </c>
      <c r="E330">
        <v>36.073740000000001</v>
      </c>
      <c r="F330">
        <v>35.054130000000001</v>
      </c>
      <c r="G330">
        <v>35.545699999999997</v>
      </c>
      <c r="H330">
        <v>34.808</v>
      </c>
      <c r="I330">
        <v>36.187629630000004</v>
      </c>
      <c r="J330">
        <v>36.015148150000002</v>
      </c>
      <c r="K330">
        <v>34.9955</v>
      </c>
      <c r="L330">
        <v>34.914962959999997</v>
      </c>
      <c r="M330">
        <v>35.089185190000002</v>
      </c>
      <c r="N330">
        <v>34.171833329999998</v>
      </c>
      <c r="O330">
        <v>34.600222219999999</v>
      </c>
      <c r="P330">
        <v>35.696018520000003</v>
      </c>
      <c r="Q330">
        <v>34.623888890000003</v>
      </c>
      <c r="R330">
        <v>35.11853704</v>
      </c>
      <c r="S330">
        <v>35.31125926</v>
      </c>
      <c r="T330">
        <v>34.90759259</v>
      </c>
      <c r="U330">
        <v>35.042037039999997</v>
      </c>
      <c r="V330">
        <v>33.036944439999999</v>
      </c>
      <c r="W330">
        <v>34.38498148</v>
      </c>
      <c r="X330">
        <v>35.721555559999999</v>
      </c>
      <c r="Y330">
        <v>33.655240740000004</v>
      </c>
      <c r="Z330">
        <v>34.329555560000003</v>
      </c>
      <c r="AA330">
        <v>33.559851850000001</v>
      </c>
      <c r="AB330">
        <v>32.430018519999997</v>
      </c>
      <c r="AC330">
        <v>33.971722219999997</v>
      </c>
    </row>
    <row r="331" spans="1:29">
      <c r="A331">
        <v>55</v>
      </c>
      <c r="B331">
        <v>35.781979999999997</v>
      </c>
      <c r="C331">
        <v>36.139380000000003</v>
      </c>
      <c r="D331">
        <v>36.460729999999998</v>
      </c>
      <c r="E331">
        <v>36.13129</v>
      </c>
      <c r="F331">
        <v>35.051459999999999</v>
      </c>
      <c r="G331">
        <v>35.648960000000002</v>
      </c>
      <c r="H331">
        <v>35.238669999999999</v>
      </c>
      <c r="I331">
        <v>36.224018520000001</v>
      </c>
      <c r="J331">
        <v>36.095907410000002</v>
      </c>
      <c r="K331">
        <v>34.945648149999997</v>
      </c>
      <c r="L331">
        <v>34.938166670000001</v>
      </c>
      <c r="M331">
        <v>35.083629629999997</v>
      </c>
      <c r="N331">
        <v>34.234203700000002</v>
      </c>
      <c r="O331">
        <v>34.494870370000001</v>
      </c>
      <c r="P331">
        <v>35.664388889999998</v>
      </c>
      <c r="Q331">
        <v>34.786222219999999</v>
      </c>
      <c r="R331">
        <v>34.961388890000002</v>
      </c>
      <c r="S331">
        <v>34.857462959999999</v>
      </c>
      <c r="T331">
        <v>34.905740739999999</v>
      </c>
      <c r="U331">
        <v>35.054666670000003</v>
      </c>
      <c r="V331">
        <v>33.03368519</v>
      </c>
      <c r="W331">
        <v>34.425981479999997</v>
      </c>
      <c r="X331">
        <v>35.781740739999996</v>
      </c>
      <c r="Y331">
        <v>33.652074069999998</v>
      </c>
      <c r="Z331">
        <v>34.323870370000002</v>
      </c>
      <c r="AA331">
        <v>33.674999999999997</v>
      </c>
      <c r="AB331">
        <v>32.459574070000002</v>
      </c>
      <c r="AC331">
        <v>34.006907409999997</v>
      </c>
    </row>
    <row r="332" spans="1:29">
      <c r="A332">
        <v>55.166666669999998</v>
      </c>
      <c r="B332">
        <v>35.65193</v>
      </c>
      <c r="C332">
        <v>35.964649999999999</v>
      </c>
      <c r="D332">
        <v>36.24868</v>
      </c>
      <c r="E332">
        <v>36.265349999999998</v>
      </c>
      <c r="F332">
        <v>35.093629999999997</v>
      </c>
      <c r="G332">
        <v>35.69556</v>
      </c>
      <c r="H332">
        <v>35.252870000000001</v>
      </c>
      <c r="I332">
        <v>36.18822222</v>
      </c>
      <c r="J332">
        <v>36.104037040000001</v>
      </c>
      <c r="K332">
        <v>34.896648149999997</v>
      </c>
      <c r="L332">
        <v>34.937629630000004</v>
      </c>
      <c r="M332">
        <v>35.069444439999998</v>
      </c>
      <c r="N332">
        <v>34.287018519999997</v>
      </c>
      <c r="O332">
        <v>34.499814809999997</v>
      </c>
      <c r="P332">
        <v>35.757259259999998</v>
      </c>
      <c r="Q332">
        <v>34.68077778</v>
      </c>
      <c r="R332">
        <v>35.020240739999998</v>
      </c>
      <c r="S332">
        <v>34.764092589999997</v>
      </c>
      <c r="T332">
        <v>34.965870369999998</v>
      </c>
      <c r="U332">
        <v>35.017629630000002</v>
      </c>
      <c r="V332">
        <v>32.942500000000003</v>
      </c>
      <c r="W332">
        <v>34.478444439999997</v>
      </c>
      <c r="X332">
        <v>35.724444439999999</v>
      </c>
      <c r="Y332">
        <v>33.637629629999999</v>
      </c>
      <c r="Z332">
        <v>34.33692593</v>
      </c>
      <c r="AA332">
        <v>33.751685190000003</v>
      </c>
      <c r="AB332">
        <v>32.513685189999997</v>
      </c>
      <c r="AC332">
        <v>33.964962960000001</v>
      </c>
    </row>
    <row r="333" spans="1:29">
      <c r="A333">
        <v>55.333333330000002</v>
      </c>
      <c r="B333">
        <v>35.761330000000001</v>
      </c>
      <c r="C333">
        <v>35.764099999999999</v>
      </c>
      <c r="D333">
        <v>36.11609</v>
      </c>
      <c r="E333">
        <v>36.353450000000002</v>
      </c>
      <c r="F333">
        <v>35.141779999999997</v>
      </c>
      <c r="G333">
        <v>35.503590000000003</v>
      </c>
      <c r="H333">
        <v>35.528019999999998</v>
      </c>
      <c r="I333">
        <v>36.077703700000001</v>
      </c>
      <c r="J333">
        <v>36.08459259</v>
      </c>
      <c r="K333">
        <v>34.844851849999998</v>
      </c>
      <c r="L333">
        <v>35.015351850000002</v>
      </c>
      <c r="M333">
        <v>35.119500000000002</v>
      </c>
      <c r="N333">
        <v>34.41261111</v>
      </c>
      <c r="O333">
        <v>34.621925930000003</v>
      </c>
      <c r="P333">
        <v>36.108074070000001</v>
      </c>
      <c r="Q333">
        <v>34.64740741</v>
      </c>
      <c r="R333">
        <v>35.160277780000001</v>
      </c>
      <c r="S333">
        <v>34.624518520000002</v>
      </c>
      <c r="T333">
        <v>35.035537040000001</v>
      </c>
      <c r="U333">
        <v>34.998611109999999</v>
      </c>
      <c r="V333">
        <v>32.96311111</v>
      </c>
      <c r="W333">
        <v>34.425462959999997</v>
      </c>
      <c r="X333">
        <v>35.727537040000001</v>
      </c>
      <c r="Y333">
        <v>33.647018520000003</v>
      </c>
      <c r="Z333">
        <v>34.392481480000001</v>
      </c>
      <c r="AA333">
        <v>33.889351849999997</v>
      </c>
      <c r="AB333">
        <v>32.450462960000003</v>
      </c>
      <c r="AC333">
        <v>33.98598148</v>
      </c>
    </row>
    <row r="334" spans="1:29">
      <c r="A334">
        <v>55.5</v>
      </c>
      <c r="B334">
        <v>35.74794</v>
      </c>
      <c r="C334">
        <v>35.918289999999999</v>
      </c>
      <c r="D334">
        <v>35.991379999999999</v>
      </c>
      <c r="E334">
        <v>36.23733</v>
      </c>
      <c r="F334">
        <v>35.239199999999997</v>
      </c>
      <c r="G334">
        <v>35.472850000000001</v>
      </c>
      <c r="H334">
        <v>35.402810000000002</v>
      </c>
      <c r="I334">
        <v>35.9867037</v>
      </c>
      <c r="J334">
        <v>36.361129630000001</v>
      </c>
      <c r="K334">
        <v>34.852425930000003</v>
      </c>
      <c r="L334">
        <v>35.11677778</v>
      </c>
      <c r="M334">
        <v>35.138425929999997</v>
      </c>
      <c r="N334">
        <v>34.471370370000002</v>
      </c>
      <c r="O334">
        <v>34.650370369999997</v>
      </c>
      <c r="P334">
        <v>36.085055560000001</v>
      </c>
      <c r="Q334">
        <v>34.603185189999998</v>
      </c>
      <c r="R334">
        <v>34.63074074</v>
      </c>
      <c r="S334">
        <v>34.58159259</v>
      </c>
      <c r="T334">
        <v>35.057574070000001</v>
      </c>
      <c r="U334">
        <v>35.020944440000001</v>
      </c>
      <c r="V334">
        <v>32.969388889999998</v>
      </c>
      <c r="W334">
        <v>34.393888889999999</v>
      </c>
      <c r="X334">
        <v>35.633814809999997</v>
      </c>
      <c r="Y334">
        <v>33.609203700000002</v>
      </c>
      <c r="Z334">
        <v>34.469555560000003</v>
      </c>
      <c r="AA334">
        <v>33.87272222</v>
      </c>
      <c r="AB334">
        <v>32.529314810000002</v>
      </c>
      <c r="AC334">
        <v>33.943277780000003</v>
      </c>
    </row>
    <row r="335" spans="1:29">
      <c r="A335">
        <v>55.666666669999998</v>
      </c>
      <c r="B335">
        <v>35.726959999999998</v>
      </c>
      <c r="C335">
        <v>35.951320000000003</v>
      </c>
      <c r="D335">
        <v>35.936030000000002</v>
      </c>
      <c r="E335">
        <v>36.037990000000001</v>
      </c>
      <c r="F335">
        <v>35.254370000000002</v>
      </c>
      <c r="G335">
        <v>35.59272</v>
      </c>
      <c r="H335">
        <v>35.4298</v>
      </c>
      <c r="I335">
        <v>35.904925929999997</v>
      </c>
      <c r="J335">
        <v>36.176129629999998</v>
      </c>
      <c r="K335">
        <v>34.826685189999999</v>
      </c>
      <c r="L335">
        <v>35.23266667</v>
      </c>
      <c r="M335">
        <v>35.150462959999999</v>
      </c>
      <c r="N335">
        <v>34.622740739999998</v>
      </c>
      <c r="O335">
        <v>34.62975926</v>
      </c>
      <c r="P335">
        <v>35.9507963</v>
      </c>
      <c r="Q335">
        <v>34.69851852</v>
      </c>
      <c r="R335">
        <v>34.621888890000001</v>
      </c>
      <c r="S335">
        <v>34.506240740000003</v>
      </c>
      <c r="T335">
        <v>35.068981479999998</v>
      </c>
      <c r="U335">
        <v>35.008981480000003</v>
      </c>
      <c r="V335">
        <v>32.949796300000003</v>
      </c>
      <c r="W335">
        <v>34.325055560000003</v>
      </c>
      <c r="X335">
        <v>35.59007407</v>
      </c>
      <c r="Y335">
        <v>33.694370370000001</v>
      </c>
      <c r="Z335">
        <v>34.486814809999998</v>
      </c>
      <c r="AA335">
        <v>33.80401852</v>
      </c>
      <c r="AB335">
        <v>32.612759259999997</v>
      </c>
      <c r="AC335">
        <v>33.984703699999997</v>
      </c>
    </row>
    <row r="336" spans="1:29">
      <c r="A336">
        <v>55.833333330000002</v>
      </c>
      <c r="B336">
        <v>35.733280000000001</v>
      </c>
      <c r="C336">
        <v>35.965510000000002</v>
      </c>
      <c r="D336">
        <v>36.075479999999999</v>
      </c>
      <c r="E336">
        <v>35.939680000000003</v>
      </c>
      <c r="F336">
        <v>34.971240000000002</v>
      </c>
      <c r="G336">
        <v>35.46087</v>
      </c>
      <c r="H336">
        <v>35.47813</v>
      </c>
      <c r="I336">
        <v>35.915185190000003</v>
      </c>
      <c r="J336">
        <v>36.227407409999998</v>
      </c>
      <c r="K336">
        <v>34.805666670000001</v>
      </c>
      <c r="L336">
        <v>35.156907410000002</v>
      </c>
      <c r="M336">
        <v>35.129370369999997</v>
      </c>
      <c r="N336">
        <v>34.71512963</v>
      </c>
      <c r="O336">
        <v>34.561888889999999</v>
      </c>
      <c r="P336">
        <v>36.028222220000004</v>
      </c>
      <c r="Q336">
        <v>34.540759260000002</v>
      </c>
      <c r="R336">
        <v>34.534314809999998</v>
      </c>
      <c r="S336">
        <v>34.39781481</v>
      </c>
      <c r="T336">
        <v>35.065148149999999</v>
      </c>
      <c r="U336">
        <v>35.00325926</v>
      </c>
      <c r="V336">
        <v>32.974481480000001</v>
      </c>
      <c r="W336">
        <v>34.228740739999999</v>
      </c>
      <c r="X336">
        <v>35.589722219999999</v>
      </c>
      <c r="Y336">
        <v>33.732185190000003</v>
      </c>
      <c r="Z336">
        <v>34.50325926</v>
      </c>
      <c r="AA336">
        <v>33.845500000000001</v>
      </c>
      <c r="AB336">
        <v>32.603981480000002</v>
      </c>
      <c r="AC336">
        <v>33.982833329999998</v>
      </c>
    </row>
    <row r="337" spans="1:29">
      <c r="A337">
        <v>56</v>
      </c>
      <c r="B337">
        <v>35.525689999999997</v>
      </c>
      <c r="C337">
        <v>35.690629999999999</v>
      </c>
      <c r="D337">
        <v>35.890920000000001</v>
      </c>
      <c r="E337">
        <v>35.836759999999998</v>
      </c>
      <c r="F337">
        <v>34.93656</v>
      </c>
      <c r="G337">
        <v>35.600439999999999</v>
      </c>
      <c r="H337">
        <v>35.578189999999999</v>
      </c>
      <c r="I337">
        <v>35.903518519999999</v>
      </c>
      <c r="J337">
        <v>36.045518520000002</v>
      </c>
      <c r="K337">
        <v>34.806685190000003</v>
      </c>
      <c r="L337">
        <v>35.206351849999997</v>
      </c>
      <c r="M337">
        <v>35.10088889</v>
      </c>
      <c r="N337">
        <v>34.820685189999999</v>
      </c>
      <c r="O337">
        <v>34.71181481</v>
      </c>
      <c r="P337">
        <v>35.59483333</v>
      </c>
      <c r="Q337">
        <v>34.277759260000003</v>
      </c>
      <c r="R337">
        <v>34.044870369999998</v>
      </c>
      <c r="S337">
        <v>34.853185189999998</v>
      </c>
      <c r="T337">
        <v>35.09085185</v>
      </c>
      <c r="U337">
        <v>34.95612963</v>
      </c>
      <c r="V337">
        <v>32.951962960000003</v>
      </c>
      <c r="W337">
        <v>34.219666670000002</v>
      </c>
      <c r="X337">
        <v>35.544685190000003</v>
      </c>
      <c r="Y337">
        <v>33.738185190000003</v>
      </c>
      <c r="Z337">
        <v>34.566666669999996</v>
      </c>
      <c r="AA337">
        <v>33.967962960000001</v>
      </c>
      <c r="AB337">
        <v>32.617259259999997</v>
      </c>
      <c r="AC337">
        <v>33.97133333</v>
      </c>
    </row>
    <row r="338" spans="1:29">
      <c r="A338">
        <v>56.166666669999998</v>
      </c>
      <c r="B338">
        <v>35.368940000000002</v>
      </c>
      <c r="C338">
        <v>35.772329999999997</v>
      </c>
      <c r="D338">
        <v>35.9467</v>
      </c>
      <c r="E338">
        <v>35.988160000000001</v>
      </c>
      <c r="F338">
        <v>34.936329999999998</v>
      </c>
      <c r="G338">
        <v>35.68994</v>
      </c>
      <c r="H338">
        <v>35.763300000000001</v>
      </c>
      <c r="I338">
        <v>35.933240740000002</v>
      </c>
      <c r="J338">
        <v>36.099574070000003</v>
      </c>
      <c r="K338">
        <v>34.755074069999999</v>
      </c>
      <c r="L338">
        <v>35.095444440000001</v>
      </c>
      <c r="M338">
        <v>35.07051852</v>
      </c>
      <c r="N338">
        <v>34.813129629999999</v>
      </c>
      <c r="O338">
        <v>34.724370370000003</v>
      </c>
      <c r="P338">
        <v>35.564962960000003</v>
      </c>
      <c r="Q338">
        <v>34.313981480000002</v>
      </c>
      <c r="R338">
        <v>34.191574070000001</v>
      </c>
      <c r="S338">
        <v>34.908814810000003</v>
      </c>
      <c r="T338">
        <v>35.096370370000002</v>
      </c>
      <c r="U338">
        <v>34.905222219999999</v>
      </c>
      <c r="V338">
        <v>33.007425929999997</v>
      </c>
      <c r="W338">
        <v>34.246666670000003</v>
      </c>
      <c r="X338">
        <v>35.581462960000003</v>
      </c>
      <c r="Y338">
        <v>33.735851850000003</v>
      </c>
      <c r="Z338">
        <v>34.560925930000003</v>
      </c>
      <c r="AA338">
        <v>33.949574069999997</v>
      </c>
      <c r="AB338">
        <v>32.70333333</v>
      </c>
      <c r="AC338">
        <v>34.001351849999999</v>
      </c>
    </row>
    <row r="339" spans="1:29">
      <c r="A339">
        <v>56.333333330000002</v>
      </c>
      <c r="B339">
        <v>35.45393</v>
      </c>
      <c r="C339">
        <v>35.755240000000001</v>
      </c>
      <c r="D339">
        <v>36.055590000000002</v>
      </c>
      <c r="E339">
        <v>35.974800000000002</v>
      </c>
      <c r="F339">
        <v>34.784390000000002</v>
      </c>
      <c r="G339">
        <v>35.790799999999997</v>
      </c>
      <c r="H339">
        <v>35.711019999999998</v>
      </c>
      <c r="I339">
        <v>35.93646296</v>
      </c>
      <c r="J339">
        <v>36.194074069999999</v>
      </c>
      <c r="K339">
        <v>34.803722219999997</v>
      </c>
      <c r="L339">
        <v>34.882333330000002</v>
      </c>
      <c r="M339">
        <v>35.037740739999997</v>
      </c>
      <c r="N339">
        <v>34.45509259</v>
      </c>
      <c r="O339">
        <v>34.664759259999997</v>
      </c>
      <c r="P339">
        <v>35.123518519999998</v>
      </c>
      <c r="Q339">
        <v>34.369796299999997</v>
      </c>
      <c r="R339">
        <v>34.161814810000003</v>
      </c>
      <c r="S339">
        <v>34.9405</v>
      </c>
      <c r="T339">
        <v>35.057851849999999</v>
      </c>
      <c r="U339">
        <v>34.899462960000001</v>
      </c>
      <c r="V339">
        <v>33.053814809999999</v>
      </c>
      <c r="W339">
        <v>34.311314809999999</v>
      </c>
      <c r="X339">
        <v>35.499962959999998</v>
      </c>
      <c r="Y339">
        <v>33.719000000000001</v>
      </c>
      <c r="Z339">
        <v>34.567185189999996</v>
      </c>
      <c r="AA339">
        <v>33.988611110000001</v>
      </c>
      <c r="AB339">
        <v>32.816314810000002</v>
      </c>
      <c r="AC339">
        <v>34.006481479999998</v>
      </c>
    </row>
    <row r="340" spans="1:29">
      <c r="A340">
        <v>56.5</v>
      </c>
      <c r="B340">
        <v>35.486089999999997</v>
      </c>
      <c r="C340">
        <v>35.751170000000002</v>
      </c>
      <c r="D340">
        <v>35.976880000000001</v>
      </c>
      <c r="E340">
        <v>35.956809999999997</v>
      </c>
      <c r="F340">
        <v>34.659329999999997</v>
      </c>
      <c r="G340">
        <v>35.553150000000002</v>
      </c>
      <c r="H340">
        <v>35.836739999999999</v>
      </c>
      <c r="I340">
        <v>35.897888889999997</v>
      </c>
      <c r="J340">
        <v>35.932185189999998</v>
      </c>
      <c r="K340">
        <v>34.525111109999997</v>
      </c>
      <c r="L340">
        <v>34.843740740000001</v>
      </c>
      <c r="M340">
        <v>34.952185190000002</v>
      </c>
      <c r="N340">
        <v>34.474981479999997</v>
      </c>
      <c r="O340">
        <v>34.637611110000002</v>
      </c>
      <c r="P340">
        <v>35.111722219999997</v>
      </c>
      <c r="Q340">
        <v>34.523703699999999</v>
      </c>
      <c r="R340">
        <v>34.620203699999998</v>
      </c>
      <c r="S340">
        <v>34.965925929999997</v>
      </c>
      <c r="T340">
        <v>35.03781481</v>
      </c>
      <c r="U340">
        <v>34.841240740000003</v>
      </c>
      <c r="V340">
        <v>33.221407409999998</v>
      </c>
      <c r="W340">
        <v>34.23572222</v>
      </c>
      <c r="X340">
        <v>35.529888890000002</v>
      </c>
      <c r="Y340">
        <v>33.733722219999997</v>
      </c>
      <c r="Z340">
        <v>34.56048148</v>
      </c>
      <c r="AA340">
        <v>34.188592589999999</v>
      </c>
      <c r="AB340">
        <v>32.848425929999998</v>
      </c>
      <c r="AC340">
        <v>33.997574069999999</v>
      </c>
    </row>
    <row r="341" spans="1:29">
      <c r="A341">
        <v>56.666666669999998</v>
      </c>
      <c r="B341">
        <v>35.44135</v>
      </c>
      <c r="C341">
        <v>35.721049999999998</v>
      </c>
      <c r="D341">
        <v>36.110689999999998</v>
      </c>
      <c r="E341">
        <v>36.061329999999998</v>
      </c>
      <c r="F341">
        <v>34.697699999999998</v>
      </c>
      <c r="G341">
        <v>35.61309</v>
      </c>
      <c r="H341">
        <v>35.913849999999996</v>
      </c>
      <c r="I341">
        <v>35.93398148</v>
      </c>
      <c r="J341">
        <v>36.139203700000003</v>
      </c>
      <c r="K341">
        <v>34.582518520000001</v>
      </c>
      <c r="L341">
        <v>34.730777779999997</v>
      </c>
      <c r="M341">
        <v>34.931425930000003</v>
      </c>
      <c r="N341">
        <v>34.517685190000002</v>
      </c>
      <c r="O341">
        <v>34.669333330000001</v>
      </c>
      <c r="P341">
        <v>35.070092590000002</v>
      </c>
      <c r="Q341">
        <v>34.684666669999999</v>
      </c>
      <c r="R341">
        <v>34.467444440000001</v>
      </c>
      <c r="S341">
        <v>34.96109259</v>
      </c>
      <c r="T341">
        <v>35.065685190000004</v>
      </c>
      <c r="U341">
        <v>34.836129630000002</v>
      </c>
      <c r="V341">
        <v>33.419222220000002</v>
      </c>
      <c r="W341">
        <v>34.28481481</v>
      </c>
      <c r="X341">
        <v>35.446851850000002</v>
      </c>
      <c r="Y341">
        <v>33.687074070000001</v>
      </c>
      <c r="Z341">
        <v>34.5682963</v>
      </c>
      <c r="AA341">
        <v>34.397333330000002</v>
      </c>
      <c r="AB341">
        <v>32.830166669999997</v>
      </c>
      <c r="AC341">
        <v>34.0032037</v>
      </c>
    </row>
    <row r="342" spans="1:29">
      <c r="A342">
        <v>56.833333330000002</v>
      </c>
      <c r="B342">
        <v>35.146520000000002</v>
      </c>
      <c r="C342">
        <v>35.444899999999997</v>
      </c>
      <c r="D342">
        <v>35.894970000000001</v>
      </c>
      <c r="E342">
        <v>36.094999999999999</v>
      </c>
      <c r="F342">
        <v>35.009410000000003</v>
      </c>
      <c r="G342">
        <v>35.531390000000002</v>
      </c>
      <c r="H342">
        <v>35.905889999999999</v>
      </c>
      <c r="I342">
        <v>35.876925929999999</v>
      </c>
      <c r="J342">
        <v>36.08557407</v>
      </c>
      <c r="K342">
        <v>34.587814809999998</v>
      </c>
      <c r="L342">
        <v>34.812666669999999</v>
      </c>
      <c r="M342">
        <v>34.889370370000002</v>
      </c>
      <c r="N342">
        <v>34.539518520000001</v>
      </c>
      <c r="O342">
        <v>34.675685190000003</v>
      </c>
      <c r="P342">
        <v>34.995222220000002</v>
      </c>
      <c r="Q342">
        <v>34.939685189999999</v>
      </c>
      <c r="R342">
        <v>34.638407409999999</v>
      </c>
      <c r="S342">
        <v>35.001333330000001</v>
      </c>
      <c r="T342">
        <v>35.022259259999998</v>
      </c>
      <c r="U342">
        <v>34.869037040000002</v>
      </c>
      <c r="V342">
        <v>33.607314809999998</v>
      </c>
      <c r="W342">
        <v>34.350944439999999</v>
      </c>
      <c r="X342">
        <v>35.316240739999998</v>
      </c>
      <c r="Y342">
        <v>33.703462960000003</v>
      </c>
      <c r="Z342">
        <v>34.560333329999999</v>
      </c>
      <c r="AA342">
        <v>34.484759259999997</v>
      </c>
      <c r="AB342">
        <v>32.8005</v>
      </c>
      <c r="AC342">
        <v>34.025703700000001</v>
      </c>
    </row>
    <row r="343" spans="1:29">
      <c r="A343">
        <v>57</v>
      </c>
      <c r="B343">
        <v>35.202849999999998</v>
      </c>
      <c r="C343">
        <v>35.250070000000001</v>
      </c>
      <c r="D343">
        <v>35.885710000000003</v>
      </c>
      <c r="E343">
        <v>35.895519999999998</v>
      </c>
      <c r="F343">
        <v>35.038609999999998</v>
      </c>
      <c r="G343">
        <v>35.433520000000001</v>
      </c>
      <c r="H343">
        <v>35.83811</v>
      </c>
      <c r="I343">
        <v>35.865925930000003</v>
      </c>
      <c r="J343">
        <v>36.287240740000001</v>
      </c>
      <c r="K343">
        <v>34.46807407</v>
      </c>
      <c r="L343">
        <v>34.77468519</v>
      </c>
      <c r="M343">
        <v>34.862240739999997</v>
      </c>
      <c r="N343">
        <v>34.461500000000001</v>
      </c>
      <c r="O343">
        <v>34.627111110000001</v>
      </c>
      <c r="P343">
        <v>35.26987037</v>
      </c>
      <c r="Q343">
        <v>35.2437963</v>
      </c>
      <c r="R343">
        <v>35.214833329999998</v>
      </c>
      <c r="S343">
        <v>35.032166670000002</v>
      </c>
      <c r="T343">
        <v>34.958685189999997</v>
      </c>
      <c r="U343">
        <v>34.935314810000001</v>
      </c>
      <c r="V343">
        <v>33.656851850000002</v>
      </c>
      <c r="W343">
        <v>34.35011111</v>
      </c>
      <c r="X343">
        <v>35.255074069999999</v>
      </c>
      <c r="Y343">
        <v>33.730666669999998</v>
      </c>
      <c r="Z343">
        <v>34.542129629999998</v>
      </c>
      <c r="AA343">
        <v>34.463555560000003</v>
      </c>
      <c r="AB343">
        <v>32.774814810000002</v>
      </c>
      <c r="AC343">
        <v>34.008055560000003</v>
      </c>
    </row>
    <row r="344" spans="1:29">
      <c r="A344">
        <v>57.166666669999998</v>
      </c>
      <c r="B344">
        <v>35.107349999999997</v>
      </c>
      <c r="C344">
        <v>35.24062</v>
      </c>
      <c r="D344">
        <v>35.865250000000003</v>
      </c>
      <c r="E344">
        <v>36.007129999999997</v>
      </c>
      <c r="F344">
        <v>35.012189999999997</v>
      </c>
      <c r="G344">
        <v>35.381740000000001</v>
      </c>
      <c r="H344">
        <v>35.899039999999999</v>
      </c>
      <c r="I344">
        <v>35.824981479999998</v>
      </c>
      <c r="J344">
        <v>36.219537039999999</v>
      </c>
      <c r="K344">
        <v>34.603759259999997</v>
      </c>
      <c r="L344">
        <v>34.971092589999998</v>
      </c>
      <c r="M344">
        <v>34.854592590000003</v>
      </c>
      <c r="N344">
        <v>34.545740739999999</v>
      </c>
      <c r="O344">
        <v>34.602259259999997</v>
      </c>
      <c r="P344">
        <v>35.25175926</v>
      </c>
      <c r="Q344">
        <v>35.448870370000002</v>
      </c>
      <c r="R344">
        <v>35.070111109999999</v>
      </c>
      <c r="S344">
        <v>34.954685189999999</v>
      </c>
      <c r="T344">
        <v>34.902592589999998</v>
      </c>
      <c r="U344">
        <v>34.977574070000003</v>
      </c>
      <c r="V344">
        <v>33.748277780000002</v>
      </c>
      <c r="W344">
        <v>34.293703700000002</v>
      </c>
      <c r="X344">
        <v>35.136074069999999</v>
      </c>
      <c r="Y344">
        <v>33.751574069999997</v>
      </c>
      <c r="Z344">
        <v>34.592555560000001</v>
      </c>
      <c r="AA344">
        <v>34.519037040000001</v>
      </c>
      <c r="AB344">
        <v>32.763074070000002</v>
      </c>
      <c r="AC344">
        <v>34.051925930000003</v>
      </c>
    </row>
    <row r="345" spans="1:29">
      <c r="A345">
        <v>57.333333330000002</v>
      </c>
      <c r="B345">
        <v>35.127719999999997</v>
      </c>
      <c r="C345">
        <v>35.446719999999999</v>
      </c>
      <c r="D345">
        <v>35.534739999999999</v>
      </c>
      <c r="E345">
        <v>36.157029999999999</v>
      </c>
      <c r="F345">
        <v>35.01437</v>
      </c>
      <c r="G345">
        <v>35.439430000000002</v>
      </c>
      <c r="H345">
        <v>35.77187</v>
      </c>
      <c r="I345">
        <v>35.81451852</v>
      </c>
      <c r="J345">
        <v>35.963222219999999</v>
      </c>
      <c r="K345">
        <v>34.376833329999997</v>
      </c>
      <c r="L345">
        <v>35.048092590000003</v>
      </c>
      <c r="M345">
        <v>34.860092590000001</v>
      </c>
      <c r="N345">
        <v>35.037703700000002</v>
      </c>
      <c r="O345">
        <v>34.642000000000003</v>
      </c>
      <c r="P345">
        <v>35.698018519999998</v>
      </c>
      <c r="Q345">
        <v>35.561962960000002</v>
      </c>
      <c r="R345">
        <v>35.124888890000001</v>
      </c>
      <c r="S345">
        <v>34.94205556</v>
      </c>
      <c r="T345">
        <v>34.981240739999997</v>
      </c>
      <c r="U345">
        <v>34.967555560000001</v>
      </c>
      <c r="V345">
        <v>33.719944439999999</v>
      </c>
      <c r="W345">
        <v>34.292944439999999</v>
      </c>
      <c r="X345">
        <v>35.168444440000002</v>
      </c>
      <c r="Y345">
        <v>33.817925930000001</v>
      </c>
      <c r="Z345">
        <v>34.636574070000002</v>
      </c>
      <c r="AA345">
        <v>34.587574070000002</v>
      </c>
      <c r="AB345">
        <v>32.730962959999999</v>
      </c>
      <c r="AC345">
        <v>34.068518519999998</v>
      </c>
    </row>
    <row r="346" spans="1:29">
      <c r="A346">
        <v>57.5</v>
      </c>
      <c r="B346">
        <v>35.18694</v>
      </c>
      <c r="C346">
        <v>35.491759999999999</v>
      </c>
      <c r="D346">
        <v>35.546210000000002</v>
      </c>
      <c r="E346">
        <v>36.391269999999999</v>
      </c>
      <c r="F346">
        <v>34.953020000000002</v>
      </c>
      <c r="G346">
        <v>35.77317</v>
      </c>
      <c r="H346">
        <v>35.578809999999997</v>
      </c>
      <c r="I346">
        <v>35.87153704</v>
      </c>
      <c r="J346">
        <v>36.074703700000001</v>
      </c>
      <c r="K346">
        <v>34.721944440000001</v>
      </c>
      <c r="L346">
        <v>35.144166669999997</v>
      </c>
      <c r="M346">
        <v>34.871870370000003</v>
      </c>
      <c r="N346">
        <v>35.09783333</v>
      </c>
      <c r="O346">
        <v>34.747444440000002</v>
      </c>
      <c r="P346">
        <v>35.768296300000003</v>
      </c>
      <c r="Q346">
        <v>35.647018520000003</v>
      </c>
      <c r="R346">
        <v>35.124629630000001</v>
      </c>
      <c r="S346">
        <v>34.884851849999997</v>
      </c>
      <c r="T346">
        <v>35.026796300000001</v>
      </c>
      <c r="U346">
        <v>35.032314810000003</v>
      </c>
      <c r="V346">
        <v>33.622185190000003</v>
      </c>
      <c r="W346">
        <v>34.377907409999999</v>
      </c>
      <c r="X346">
        <v>35.072000000000003</v>
      </c>
      <c r="Y346">
        <v>33.837537040000001</v>
      </c>
      <c r="Z346">
        <v>34.660240739999999</v>
      </c>
      <c r="AA346">
        <v>34.560333329999999</v>
      </c>
      <c r="AB346">
        <v>32.701444440000003</v>
      </c>
      <c r="AC346">
        <v>34.115574070000001</v>
      </c>
    </row>
    <row r="347" spans="1:29">
      <c r="A347">
        <v>57.666666669999998</v>
      </c>
      <c r="B347">
        <v>35.042389999999997</v>
      </c>
      <c r="C347">
        <v>35.481540000000003</v>
      </c>
      <c r="D347">
        <v>35.498849999999997</v>
      </c>
      <c r="E347">
        <v>36.529719999999998</v>
      </c>
      <c r="F347">
        <v>34.886809999999997</v>
      </c>
      <c r="G347">
        <v>35.586129999999997</v>
      </c>
      <c r="H347">
        <v>35.412280000000003</v>
      </c>
      <c r="I347">
        <v>35.786129629999998</v>
      </c>
      <c r="J347">
        <v>35.853148150000003</v>
      </c>
      <c r="K347">
        <v>34.733074070000001</v>
      </c>
      <c r="L347">
        <v>35.100351850000003</v>
      </c>
      <c r="M347">
        <v>34.864777779999997</v>
      </c>
      <c r="N347">
        <v>35.068222220000003</v>
      </c>
      <c r="O347">
        <v>34.743574070000001</v>
      </c>
      <c r="P347">
        <v>35.899018519999998</v>
      </c>
      <c r="Q347">
        <v>35.70203704</v>
      </c>
      <c r="R347">
        <v>35.146518520000001</v>
      </c>
      <c r="S347">
        <v>34.86925926</v>
      </c>
      <c r="T347">
        <v>35.092018520000003</v>
      </c>
      <c r="U347">
        <v>34.996907409999999</v>
      </c>
      <c r="V347">
        <v>33.547888890000003</v>
      </c>
      <c r="W347">
        <v>34.418555560000001</v>
      </c>
      <c r="X347">
        <v>35.035407409999998</v>
      </c>
      <c r="Y347">
        <v>33.808999999999997</v>
      </c>
      <c r="Z347">
        <v>34.716870370000002</v>
      </c>
      <c r="AA347">
        <v>34.592018520000003</v>
      </c>
      <c r="AB347">
        <v>32.708666669999999</v>
      </c>
      <c r="AC347">
        <v>34.044611109999998</v>
      </c>
    </row>
    <row r="348" spans="1:29">
      <c r="A348">
        <v>57.833333330000002</v>
      </c>
      <c r="B348">
        <v>34.625810000000001</v>
      </c>
      <c r="C348">
        <v>35.934919999999998</v>
      </c>
      <c r="D348">
        <v>35.814720000000001</v>
      </c>
      <c r="E348">
        <v>36.38673</v>
      </c>
      <c r="F348">
        <v>34.653460000000003</v>
      </c>
      <c r="G348">
        <v>35.646259999999998</v>
      </c>
      <c r="H348">
        <v>35.242800000000003</v>
      </c>
      <c r="I348">
        <v>35.76609259</v>
      </c>
      <c r="J348">
        <v>35.912481479999997</v>
      </c>
      <c r="K348">
        <v>34.679296299999997</v>
      </c>
      <c r="L348">
        <v>35.09416667</v>
      </c>
      <c r="M348">
        <v>34.928814809999999</v>
      </c>
      <c r="N348">
        <v>35.250703700000003</v>
      </c>
      <c r="O348">
        <v>34.734148150000003</v>
      </c>
      <c r="P348">
        <v>35.766388890000002</v>
      </c>
      <c r="Q348">
        <v>35.701240740000003</v>
      </c>
      <c r="R348">
        <v>34.941166670000001</v>
      </c>
      <c r="S348">
        <v>34.840629630000002</v>
      </c>
      <c r="T348">
        <v>35.197925929999997</v>
      </c>
      <c r="U348">
        <v>34.994148150000001</v>
      </c>
      <c r="V348">
        <v>33.404277780000001</v>
      </c>
      <c r="W348">
        <v>34.448296300000003</v>
      </c>
      <c r="X348">
        <v>35.059222220000002</v>
      </c>
      <c r="Y348">
        <v>33.792129629999998</v>
      </c>
      <c r="Z348">
        <v>34.760203699999998</v>
      </c>
      <c r="AA348">
        <v>34.613185190000003</v>
      </c>
      <c r="AB348">
        <v>32.705462959999998</v>
      </c>
      <c r="AC348">
        <v>33.992185190000001</v>
      </c>
    </row>
    <row r="349" spans="1:29">
      <c r="A349">
        <v>58</v>
      </c>
      <c r="B349">
        <v>34.507959999999997</v>
      </c>
      <c r="C349">
        <v>36.381180000000001</v>
      </c>
      <c r="D349">
        <v>35.685549999999999</v>
      </c>
      <c r="E349">
        <v>36.476590000000002</v>
      </c>
      <c r="F349">
        <v>34.623069999999998</v>
      </c>
      <c r="G349">
        <v>35.7592</v>
      </c>
      <c r="H349">
        <v>35.048409999999997</v>
      </c>
      <c r="I349">
        <v>35.708759260000001</v>
      </c>
      <c r="J349">
        <v>35.74224074</v>
      </c>
      <c r="K349">
        <v>34.624314810000001</v>
      </c>
      <c r="L349">
        <v>34.565537040000002</v>
      </c>
      <c r="M349">
        <v>34.96662963</v>
      </c>
      <c r="N349">
        <v>35.143944439999999</v>
      </c>
      <c r="O349">
        <v>34.816722220000003</v>
      </c>
      <c r="P349">
        <v>35.776314810000002</v>
      </c>
      <c r="Q349">
        <v>35.635740740000003</v>
      </c>
      <c r="R349">
        <v>34.821888889999997</v>
      </c>
      <c r="S349">
        <v>34.828370370000002</v>
      </c>
      <c r="T349">
        <v>35.302037040000002</v>
      </c>
      <c r="U349">
        <v>34.992666669999998</v>
      </c>
      <c r="V349">
        <v>33.446462959999998</v>
      </c>
      <c r="W349">
        <v>34.442296300000002</v>
      </c>
      <c r="X349">
        <v>35.053166670000003</v>
      </c>
      <c r="Y349">
        <v>33.780018519999999</v>
      </c>
      <c r="Z349">
        <v>34.814833329999999</v>
      </c>
      <c r="AA349">
        <v>34.691555559999998</v>
      </c>
      <c r="AB349">
        <v>32.745907410000001</v>
      </c>
      <c r="AC349">
        <v>34.040481479999997</v>
      </c>
    </row>
    <row r="350" spans="1:29">
      <c r="A350">
        <v>58.166666669999998</v>
      </c>
      <c r="B350">
        <v>34.879170000000002</v>
      </c>
      <c r="C350">
        <v>36.386890000000001</v>
      </c>
      <c r="D350">
        <v>35.666490000000003</v>
      </c>
      <c r="E350">
        <v>36.364759999999997</v>
      </c>
      <c r="F350">
        <v>34.641689999999997</v>
      </c>
      <c r="G350">
        <v>35.826169999999998</v>
      </c>
      <c r="H350">
        <v>34.89772</v>
      </c>
      <c r="I350">
        <v>35.692092590000001</v>
      </c>
      <c r="J350">
        <v>35.41162963</v>
      </c>
      <c r="K350">
        <v>34.096537040000001</v>
      </c>
      <c r="L350">
        <v>34.59742593</v>
      </c>
      <c r="M350">
        <v>34.985166669999998</v>
      </c>
      <c r="N350">
        <v>34.545037039999997</v>
      </c>
      <c r="O350">
        <v>34.989370370000003</v>
      </c>
      <c r="P350">
        <v>35.756648149999997</v>
      </c>
      <c r="Q350">
        <v>35.560203700000002</v>
      </c>
      <c r="R350">
        <v>35.002814809999997</v>
      </c>
      <c r="S350">
        <v>34.890740739999998</v>
      </c>
      <c r="T350">
        <v>35.475944439999999</v>
      </c>
      <c r="U350">
        <v>35.040999999999997</v>
      </c>
      <c r="V350">
        <v>33.367518519999997</v>
      </c>
      <c r="W350">
        <v>34.501833329999997</v>
      </c>
      <c r="X350">
        <v>35.084222220000001</v>
      </c>
      <c r="Y350">
        <v>33.78</v>
      </c>
      <c r="Z350">
        <v>34.845740739999997</v>
      </c>
      <c r="AA350">
        <v>34.719907409999998</v>
      </c>
      <c r="AB350">
        <v>32.753796299999998</v>
      </c>
      <c r="AC350">
        <v>34.038833330000003</v>
      </c>
    </row>
    <row r="351" spans="1:29">
      <c r="A351">
        <v>58.333333330000002</v>
      </c>
      <c r="B351">
        <v>34.994700000000002</v>
      </c>
      <c r="C351">
        <v>36.301560000000002</v>
      </c>
      <c r="D351">
        <v>36.197220000000002</v>
      </c>
      <c r="E351">
        <v>36.183720000000001</v>
      </c>
      <c r="F351">
        <v>34.714799999999997</v>
      </c>
      <c r="G351">
        <v>35.841830000000002</v>
      </c>
      <c r="H351">
        <v>35.059980000000003</v>
      </c>
      <c r="I351">
        <v>35.693740740000003</v>
      </c>
      <c r="J351">
        <v>35.673388889999998</v>
      </c>
      <c r="K351">
        <v>33.750907410000003</v>
      </c>
      <c r="L351">
        <v>34.83588889</v>
      </c>
      <c r="M351">
        <v>35.044111110000003</v>
      </c>
      <c r="N351">
        <v>34.594796299999999</v>
      </c>
      <c r="O351">
        <v>34.916722219999997</v>
      </c>
      <c r="P351">
        <v>35.70711111</v>
      </c>
      <c r="Q351">
        <v>35.638074070000002</v>
      </c>
      <c r="R351">
        <v>34.825074069999999</v>
      </c>
      <c r="S351">
        <v>34.942592589999997</v>
      </c>
      <c r="T351">
        <v>35.207092590000002</v>
      </c>
      <c r="U351">
        <v>35.102629630000003</v>
      </c>
      <c r="V351">
        <v>33.422499999999999</v>
      </c>
      <c r="W351">
        <v>34.515388889999997</v>
      </c>
      <c r="X351">
        <v>35.108277780000002</v>
      </c>
      <c r="Y351">
        <v>33.773518520000003</v>
      </c>
      <c r="Z351">
        <v>34.877685190000001</v>
      </c>
      <c r="AA351">
        <v>34.74994444</v>
      </c>
      <c r="AB351">
        <v>32.811703700000002</v>
      </c>
      <c r="AC351">
        <v>34.027407410000002</v>
      </c>
    </row>
    <row r="352" spans="1:29">
      <c r="A352">
        <v>58.5</v>
      </c>
      <c r="B352">
        <v>34.959739999999996</v>
      </c>
      <c r="C352">
        <v>36.119979999999998</v>
      </c>
      <c r="D352">
        <v>36.271520000000002</v>
      </c>
      <c r="E352">
        <v>36.098599999999998</v>
      </c>
      <c r="F352">
        <v>34.81044</v>
      </c>
      <c r="G352">
        <v>35.91572</v>
      </c>
      <c r="H352">
        <v>35.14385</v>
      </c>
      <c r="I352">
        <v>35.660499999999999</v>
      </c>
      <c r="J352">
        <v>35.716944439999999</v>
      </c>
      <c r="K352">
        <v>33.745481480000002</v>
      </c>
      <c r="L352">
        <v>34.816333329999999</v>
      </c>
      <c r="M352">
        <v>35.140407410000002</v>
      </c>
      <c r="N352">
        <v>34.775907410000002</v>
      </c>
      <c r="O352">
        <v>34.775555560000001</v>
      </c>
      <c r="P352">
        <v>35.691833330000001</v>
      </c>
      <c r="Q352">
        <v>35.589555560000001</v>
      </c>
      <c r="R352">
        <v>34.716148150000002</v>
      </c>
      <c r="S352">
        <v>34.885944440000003</v>
      </c>
      <c r="T352">
        <v>35.028629629999998</v>
      </c>
      <c r="U352">
        <v>35.144185190000002</v>
      </c>
      <c r="V352">
        <v>33.448722220000001</v>
      </c>
      <c r="W352">
        <v>34.48644444</v>
      </c>
      <c r="X352">
        <v>35.207388889999997</v>
      </c>
      <c r="Y352">
        <v>33.750537039999998</v>
      </c>
      <c r="Z352">
        <v>34.884944439999998</v>
      </c>
      <c r="AA352">
        <v>34.753074069999997</v>
      </c>
      <c r="AB352">
        <v>32.82046296</v>
      </c>
      <c r="AC352">
        <v>34.137648149999997</v>
      </c>
    </row>
    <row r="353" spans="1:29">
      <c r="A353">
        <v>58.666666669999998</v>
      </c>
      <c r="B353">
        <v>35.377409999999998</v>
      </c>
      <c r="C353">
        <v>36.089530000000003</v>
      </c>
      <c r="D353">
        <v>36.255270000000003</v>
      </c>
      <c r="E353">
        <v>35.898600000000002</v>
      </c>
      <c r="F353">
        <v>34.869070000000001</v>
      </c>
      <c r="G353">
        <v>36.154110000000003</v>
      </c>
      <c r="H353">
        <v>35.15081</v>
      </c>
      <c r="I353">
        <v>35.730592590000001</v>
      </c>
      <c r="J353">
        <v>35.811648150000003</v>
      </c>
      <c r="K353">
        <v>32.90381481</v>
      </c>
      <c r="L353">
        <v>35.028703700000001</v>
      </c>
      <c r="M353">
        <v>35.174925930000001</v>
      </c>
      <c r="N353">
        <v>34.733833330000003</v>
      </c>
      <c r="O353">
        <v>34.782499999999999</v>
      </c>
      <c r="P353">
        <v>35.695444440000003</v>
      </c>
      <c r="Q353">
        <v>35.420407410000003</v>
      </c>
      <c r="R353">
        <v>34.71362963</v>
      </c>
      <c r="S353">
        <v>34.853388889999998</v>
      </c>
      <c r="T353">
        <v>34.705444440000001</v>
      </c>
      <c r="U353">
        <v>35.196129630000001</v>
      </c>
      <c r="V353">
        <v>33.444925929999997</v>
      </c>
      <c r="W353">
        <v>34.299944439999997</v>
      </c>
      <c r="X353">
        <v>35.305111109999999</v>
      </c>
      <c r="Y353">
        <v>33.741574069999999</v>
      </c>
      <c r="Z353">
        <v>34.839370369999997</v>
      </c>
      <c r="AA353">
        <v>34.691777780000002</v>
      </c>
      <c r="AB353">
        <v>32.893685189999999</v>
      </c>
      <c r="AC353">
        <v>34.15914815</v>
      </c>
    </row>
    <row r="354" spans="1:29">
      <c r="A354">
        <v>58.833333330000002</v>
      </c>
      <c r="B354">
        <v>36.140500000000003</v>
      </c>
      <c r="C354">
        <v>35.876730000000002</v>
      </c>
      <c r="D354">
        <v>35.834449999999997</v>
      </c>
      <c r="E354">
        <v>36.085569999999997</v>
      </c>
      <c r="F354">
        <v>34.864109999999997</v>
      </c>
      <c r="G354">
        <v>36.187260000000002</v>
      </c>
      <c r="H354">
        <v>35.307070000000003</v>
      </c>
      <c r="I354">
        <v>35.769111109999997</v>
      </c>
      <c r="J354">
        <v>35.742907410000001</v>
      </c>
      <c r="K354">
        <v>32.790129630000003</v>
      </c>
      <c r="L354">
        <v>35.119833329999999</v>
      </c>
      <c r="M354">
        <v>35.165740739999997</v>
      </c>
      <c r="N354">
        <v>34.429092590000003</v>
      </c>
      <c r="O354">
        <v>34.867888890000003</v>
      </c>
      <c r="P354">
        <v>35.892018520000001</v>
      </c>
      <c r="Q354">
        <v>35.303777779999997</v>
      </c>
      <c r="R354">
        <v>34.932814810000004</v>
      </c>
      <c r="S354">
        <v>34.764759259999998</v>
      </c>
      <c r="T354">
        <v>34.503111109999999</v>
      </c>
      <c r="U354">
        <v>35.199092589999999</v>
      </c>
      <c r="V354">
        <v>33.476462959999999</v>
      </c>
      <c r="W354">
        <v>34.177037040000002</v>
      </c>
      <c r="X354">
        <v>35.329740739999998</v>
      </c>
      <c r="Y354">
        <v>33.71616667</v>
      </c>
      <c r="Z354">
        <v>34.85166667</v>
      </c>
      <c r="AA354">
        <v>34.604129630000003</v>
      </c>
      <c r="AB354">
        <v>33.00175926</v>
      </c>
      <c r="AC354">
        <v>34.27261111</v>
      </c>
    </row>
    <row r="355" spans="1:29">
      <c r="A355">
        <v>59</v>
      </c>
      <c r="B355">
        <v>36.183390000000003</v>
      </c>
      <c r="C355">
        <v>35.660420000000002</v>
      </c>
      <c r="D355">
        <v>35.807079999999999</v>
      </c>
      <c r="E355">
        <v>36.195230000000002</v>
      </c>
      <c r="F355">
        <v>34.825429999999997</v>
      </c>
      <c r="G355">
        <v>35.933540000000001</v>
      </c>
      <c r="H355">
        <v>35.377670000000002</v>
      </c>
      <c r="I355">
        <v>35.793592590000003</v>
      </c>
      <c r="J355">
        <v>35.470740739999997</v>
      </c>
      <c r="K355">
        <v>33.00724074</v>
      </c>
      <c r="L355">
        <v>35.60187037</v>
      </c>
      <c r="M355">
        <v>35.181185190000001</v>
      </c>
      <c r="N355">
        <v>34.599444439999999</v>
      </c>
      <c r="O355">
        <v>34.849037039999999</v>
      </c>
      <c r="P355">
        <v>36.108629630000003</v>
      </c>
      <c r="Q355">
        <v>35.153796300000003</v>
      </c>
      <c r="R355">
        <v>35.011944440000001</v>
      </c>
      <c r="S355">
        <v>34.645629630000002</v>
      </c>
      <c r="T355">
        <v>34.599777779999997</v>
      </c>
      <c r="U355">
        <v>35.215148149999997</v>
      </c>
      <c r="V355">
        <v>33.486888890000003</v>
      </c>
      <c r="W355">
        <v>34.116185190000003</v>
      </c>
      <c r="X355">
        <v>35.345166669999998</v>
      </c>
      <c r="Y355">
        <v>33.678740740000002</v>
      </c>
      <c r="Z355">
        <v>34.86574074</v>
      </c>
      <c r="AA355">
        <v>34.569629630000001</v>
      </c>
      <c r="AB355">
        <v>33.084555559999998</v>
      </c>
      <c r="AC355">
        <v>34.231740739999999</v>
      </c>
    </row>
    <row r="356" spans="1:29">
      <c r="A356">
        <v>59.166666669999998</v>
      </c>
      <c r="B356">
        <v>36.05809</v>
      </c>
      <c r="C356">
        <v>35.86862</v>
      </c>
      <c r="D356">
        <v>35.697200000000002</v>
      </c>
      <c r="E356">
        <v>36.080269999999999</v>
      </c>
      <c r="F356">
        <v>34.774059999999999</v>
      </c>
      <c r="G356">
        <v>35.864780000000003</v>
      </c>
      <c r="H356">
        <v>35.377609999999997</v>
      </c>
      <c r="I356">
        <v>35.732166669999998</v>
      </c>
      <c r="J356">
        <v>35.564500000000002</v>
      </c>
      <c r="K356">
        <v>32.940222220000003</v>
      </c>
      <c r="L356">
        <v>34.534333330000003</v>
      </c>
      <c r="M356">
        <v>35.225999999999999</v>
      </c>
      <c r="N356">
        <v>35.284574069999998</v>
      </c>
      <c r="O356">
        <v>34.726055559999999</v>
      </c>
      <c r="P356">
        <v>35.59168519</v>
      </c>
      <c r="Q356">
        <v>35.128074069999997</v>
      </c>
      <c r="R356">
        <v>34.800092589999998</v>
      </c>
      <c r="S356">
        <v>34.532666669999998</v>
      </c>
      <c r="T356">
        <v>34.564092590000001</v>
      </c>
      <c r="U356">
        <v>35.158240739999997</v>
      </c>
      <c r="V356">
        <v>33.523925929999997</v>
      </c>
      <c r="W356">
        <v>33.982259259999999</v>
      </c>
      <c r="X356">
        <v>35.398833330000002</v>
      </c>
      <c r="Y356">
        <v>33.630592589999999</v>
      </c>
      <c r="Z356">
        <v>34.839740740000003</v>
      </c>
      <c r="AA356">
        <v>34.563666670000003</v>
      </c>
      <c r="AB356">
        <v>33.060296299999997</v>
      </c>
      <c r="AC356">
        <v>34.21083333</v>
      </c>
    </row>
    <row r="357" spans="1:29">
      <c r="A357">
        <v>59.333333330000002</v>
      </c>
      <c r="B357">
        <v>35.813369999999999</v>
      </c>
      <c r="C357">
        <v>36.087699999999998</v>
      </c>
      <c r="D357">
        <v>35.526380000000003</v>
      </c>
      <c r="E357">
        <v>36.195030000000003</v>
      </c>
      <c r="F357">
        <v>34.664760000000001</v>
      </c>
      <c r="G357">
        <v>35.78389</v>
      </c>
      <c r="H357">
        <v>35.120609999999999</v>
      </c>
      <c r="I357">
        <v>35.673833330000001</v>
      </c>
      <c r="J357">
        <v>35.52266667</v>
      </c>
      <c r="K357">
        <v>33.16157407</v>
      </c>
      <c r="L357">
        <v>34.454759260000003</v>
      </c>
      <c r="M357">
        <v>35.166296299999999</v>
      </c>
      <c r="N357">
        <v>35.329462960000001</v>
      </c>
      <c r="O357">
        <v>34.755703699999998</v>
      </c>
      <c r="P357">
        <v>35.502055560000002</v>
      </c>
      <c r="Q357">
        <v>34.644666669999999</v>
      </c>
      <c r="R357">
        <v>34.506870370000001</v>
      </c>
      <c r="S357">
        <v>34.486759259999999</v>
      </c>
      <c r="T357">
        <v>34.750833329999999</v>
      </c>
      <c r="U357">
        <v>35.116703700000002</v>
      </c>
      <c r="V357">
        <v>33.541666669999998</v>
      </c>
      <c r="W357">
        <v>33.892166670000002</v>
      </c>
      <c r="X357">
        <v>35.409555560000001</v>
      </c>
      <c r="Y357">
        <v>33.577240740000001</v>
      </c>
      <c r="Z357">
        <v>34.810333329999999</v>
      </c>
      <c r="AA357">
        <v>34.58159259</v>
      </c>
      <c r="AB357">
        <v>33.104388890000003</v>
      </c>
      <c r="AC357">
        <v>34.309462959999998</v>
      </c>
    </row>
    <row r="358" spans="1:29">
      <c r="A358">
        <v>59.5</v>
      </c>
      <c r="B358">
        <v>35.76146</v>
      </c>
      <c r="C358">
        <v>36.083869999999997</v>
      </c>
      <c r="D358">
        <v>35.698819999999998</v>
      </c>
      <c r="E358">
        <v>36.111919999999998</v>
      </c>
      <c r="F358">
        <v>34.718389999999999</v>
      </c>
      <c r="G358">
        <v>35.552329999999998</v>
      </c>
      <c r="H358">
        <v>34.988460000000003</v>
      </c>
      <c r="I358">
        <v>35.56503704</v>
      </c>
      <c r="J358">
        <v>35.577574069999997</v>
      </c>
      <c r="K358">
        <v>33.307203700000002</v>
      </c>
      <c r="L358">
        <v>34.320388889999997</v>
      </c>
      <c r="M358">
        <v>35.13301852</v>
      </c>
      <c r="N358">
        <v>34.924888889999998</v>
      </c>
      <c r="O358">
        <v>34.870888890000003</v>
      </c>
      <c r="P358">
        <v>35.404259260000003</v>
      </c>
      <c r="Q358">
        <v>34.574129630000002</v>
      </c>
      <c r="R358">
        <v>34.309777779999997</v>
      </c>
      <c r="S358">
        <v>34.552407410000001</v>
      </c>
      <c r="T358">
        <v>34.671314809999998</v>
      </c>
      <c r="U358">
        <v>35.073888889999999</v>
      </c>
      <c r="V358">
        <v>33.535555559999999</v>
      </c>
      <c r="W358">
        <v>33.8097037</v>
      </c>
      <c r="X358">
        <v>35.367148149999998</v>
      </c>
      <c r="Y358">
        <v>33.560629630000001</v>
      </c>
      <c r="Z358">
        <v>34.817666670000001</v>
      </c>
      <c r="AA358">
        <v>34.612203700000002</v>
      </c>
      <c r="AB358">
        <v>33.084166670000002</v>
      </c>
      <c r="AC358">
        <v>34.243962959999998</v>
      </c>
    </row>
    <row r="359" spans="1:29">
      <c r="A359">
        <v>59.666666669999998</v>
      </c>
      <c r="B359">
        <v>35.530610000000003</v>
      </c>
      <c r="C359">
        <v>36.077370000000002</v>
      </c>
      <c r="D359">
        <v>35.943530000000003</v>
      </c>
      <c r="E359">
        <v>36.234220000000001</v>
      </c>
      <c r="F359">
        <v>34.861310000000003</v>
      </c>
      <c r="G359">
        <v>35.418759999999999</v>
      </c>
      <c r="H359">
        <v>34.855559999999997</v>
      </c>
      <c r="I359">
        <v>35.456907409999999</v>
      </c>
      <c r="J359">
        <v>35.358222220000002</v>
      </c>
      <c r="K359">
        <v>34.071592590000002</v>
      </c>
      <c r="L359">
        <v>34.27809259</v>
      </c>
      <c r="M359">
        <v>35.132851850000002</v>
      </c>
      <c r="N359">
        <v>34.897296300000001</v>
      </c>
      <c r="O359">
        <v>34.898685190000002</v>
      </c>
      <c r="P359">
        <v>35.386611109999997</v>
      </c>
      <c r="Q359">
        <v>34.52664815</v>
      </c>
      <c r="R359">
        <v>34.378314809999999</v>
      </c>
      <c r="S359">
        <v>34.509611110000002</v>
      </c>
      <c r="T359">
        <v>34.814962960000003</v>
      </c>
      <c r="U359">
        <v>35.037907410000003</v>
      </c>
      <c r="V359">
        <v>33.438629630000001</v>
      </c>
      <c r="W359">
        <v>33.876185190000001</v>
      </c>
      <c r="X359">
        <v>35.18496296</v>
      </c>
      <c r="Y359">
        <v>33.524296300000003</v>
      </c>
      <c r="Z359">
        <v>34.856925930000003</v>
      </c>
      <c r="AA359">
        <v>34.609111110000001</v>
      </c>
      <c r="AB359">
        <v>33.074796300000003</v>
      </c>
      <c r="AC359">
        <v>34.273259260000003</v>
      </c>
    </row>
    <row r="360" spans="1:29">
      <c r="A360">
        <v>59.833333330000002</v>
      </c>
      <c r="B360">
        <v>35.2958</v>
      </c>
      <c r="C360">
        <v>36.053330000000003</v>
      </c>
      <c r="D360">
        <v>36.307749999999999</v>
      </c>
      <c r="E360">
        <v>36.06653</v>
      </c>
      <c r="F360">
        <v>35.003590000000003</v>
      </c>
      <c r="G360">
        <v>35.235059999999997</v>
      </c>
      <c r="H360">
        <v>34.712539999999997</v>
      </c>
      <c r="I360">
        <v>35.369962960000002</v>
      </c>
      <c r="J360">
        <v>35.439111109999999</v>
      </c>
      <c r="K360">
        <v>34.353462960000002</v>
      </c>
      <c r="L360">
        <v>34.309851850000001</v>
      </c>
      <c r="M360">
        <v>35.114259259999997</v>
      </c>
      <c r="N360">
        <v>35.145444439999999</v>
      </c>
      <c r="O360">
        <v>34.898611109999997</v>
      </c>
      <c r="P360">
        <v>35.285703699999999</v>
      </c>
      <c r="Q360">
        <v>34.66618519</v>
      </c>
      <c r="R360">
        <v>33.654111110000002</v>
      </c>
      <c r="S360">
        <v>34.524740739999999</v>
      </c>
      <c r="T360">
        <v>34.917537039999999</v>
      </c>
      <c r="U360">
        <v>35.015277779999998</v>
      </c>
      <c r="V360">
        <v>33.370462959999998</v>
      </c>
      <c r="W360">
        <v>33.9952963</v>
      </c>
      <c r="X360">
        <v>35.162833329999998</v>
      </c>
      <c r="Y360">
        <v>33.530407410000002</v>
      </c>
      <c r="Z360">
        <v>34.885203699999998</v>
      </c>
      <c r="AA360">
        <v>34.705277780000003</v>
      </c>
      <c r="AB360">
        <v>33.058240740000002</v>
      </c>
      <c r="AC360">
        <v>34.257018520000003</v>
      </c>
    </row>
    <row r="361" spans="1:29">
      <c r="A361">
        <v>60</v>
      </c>
      <c r="B361">
        <v>35.508279999999999</v>
      </c>
      <c r="C361">
        <v>36.273020000000002</v>
      </c>
      <c r="D361">
        <v>36.606540000000003</v>
      </c>
      <c r="E361">
        <v>35.972169999999998</v>
      </c>
      <c r="F361">
        <v>35.183239999999998</v>
      </c>
      <c r="G361">
        <v>35.357089999999999</v>
      </c>
      <c r="H361">
        <v>34.667479999999998</v>
      </c>
      <c r="I361">
        <v>35.327333330000002</v>
      </c>
      <c r="J361">
        <v>35.306148149999999</v>
      </c>
      <c r="K361">
        <v>34.081240739999998</v>
      </c>
      <c r="L361">
        <v>34.441240739999998</v>
      </c>
      <c r="M361">
        <v>35.09007407</v>
      </c>
      <c r="N361">
        <v>35.066462960000003</v>
      </c>
      <c r="O361">
        <v>34.875759260000002</v>
      </c>
      <c r="P361">
        <v>35.265370369999999</v>
      </c>
      <c r="Q361">
        <v>34.41333333</v>
      </c>
      <c r="R361">
        <v>33.8197963</v>
      </c>
      <c r="S361">
        <v>34.564592589999997</v>
      </c>
      <c r="T361">
        <v>34.724166670000002</v>
      </c>
      <c r="U361">
        <v>34.977055559999997</v>
      </c>
      <c r="V361">
        <v>33.319870369999997</v>
      </c>
      <c r="W361">
        <v>33.961629629999997</v>
      </c>
      <c r="X361">
        <v>35.135018520000003</v>
      </c>
      <c r="Y361">
        <v>33.548444439999997</v>
      </c>
      <c r="Z361">
        <v>34.878629629999999</v>
      </c>
      <c r="AA361">
        <v>34.595851850000003</v>
      </c>
      <c r="AB361">
        <v>33.067833329999999</v>
      </c>
      <c r="AC361">
        <v>34.275222220000003</v>
      </c>
    </row>
    <row r="362" spans="1:29">
      <c r="A362">
        <v>60.166666669999998</v>
      </c>
      <c r="B362">
        <v>35.583629999999999</v>
      </c>
      <c r="C362">
        <v>36.216760000000001</v>
      </c>
      <c r="D362">
        <v>36.77561</v>
      </c>
      <c r="E362">
        <v>36.031570000000002</v>
      </c>
      <c r="F362">
        <v>35.227699999999999</v>
      </c>
      <c r="G362">
        <v>35.395740000000004</v>
      </c>
      <c r="H362">
        <v>34.561459999999997</v>
      </c>
      <c r="I362">
        <v>35.352703699999999</v>
      </c>
      <c r="J362">
        <v>35.348111109999998</v>
      </c>
      <c r="K362">
        <v>34.258611109999997</v>
      </c>
      <c r="L362">
        <v>35.384296300000003</v>
      </c>
      <c r="M362">
        <v>35.070500000000003</v>
      </c>
      <c r="N362">
        <v>34.969055560000001</v>
      </c>
      <c r="O362">
        <v>34.935370370000001</v>
      </c>
      <c r="P362">
        <v>35.77861111</v>
      </c>
      <c r="Q362">
        <v>34.45607407</v>
      </c>
      <c r="R362">
        <v>33.990462960000002</v>
      </c>
      <c r="S362">
        <v>34.551000000000002</v>
      </c>
      <c r="T362">
        <v>34.707185189999997</v>
      </c>
      <c r="U362">
        <v>35.005333329999999</v>
      </c>
      <c r="V362">
        <v>33.271129629999997</v>
      </c>
      <c r="W362">
        <v>33.979537039999997</v>
      </c>
      <c r="X362">
        <v>35.07424074</v>
      </c>
      <c r="Y362">
        <v>33.596611109999998</v>
      </c>
      <c r="Z362">
        <v>34.914907409999998</v>
      </c>
      <c r="AA362">
        <v>34.627981480000003</v>
      </c>
      <c r="AB362">
        <v>33.131851849999997</v>
      </c>
      <c r="AC362">
        <v>34.298962959999997</v>
      </c>
    </row>
    <row r="363" spans="1:29">
      <c r="A363">
        <v>60.333333330000002</v>
      </c>
      <c r="B363">
        <v>35.590479999999999</v>
      </c>
      <c r="C363">
        <v>36.138399999999997</v>
      </c>
      <c r="D363">
        <v>36.945219999999999</v>
      </c>
      <c r="E363">
        <v>36.061929999999997</v>
      </c>
      <c r="F363">
        <v>35.195830000000001</v>
      </c>
      <c r="G363">
        <v>35.279240000000001</v>
      </c>
      <c r="H363">
        <v>34.534500000000001</v>
      </c>
      <c r="I363">
        <v>35.335944439999999</v>
      </c>
      <c r="J363">
        <v>35.28285185</v>
      </c>
      <c r="K363">
        <v>34.78285185</v>
      </c>
      <c r="L363">
        <v>35.429240739999997</v>
      </c>
      <c r="M363">
        <v>35.112259260000002</v>
      </c>
      <c r="N363">
        <v>34.43325926</v>
      </c>
      <c r="O363">
        <v>34.957166669999999</v>
      </c>
      <c r="P363">
        <v>35.848740739999997</v>
      </c>
      <c r="Q363">
        <v>34.91312963</v>
      </c>
      <c r="R363">
        <v>34.350499999999997</v>
      </c>
      <c r="S363">
        <v>34.509018519999998</v>
      </c>
      <c r="T363">
        <v>34.713240740000003</v>
      </c>
      <c r="U363">
        <v>34.998851850000001</v>
      </c>
      <c r="V363">
        <v>33.229629629999998</v>
      </c>
      <c r="W363">
        <v>33.977203699999997</v>
      </c>
      <c r="X363">
        <v>34.986388890000001</v>
      </c>
      <c r="Y363">
        <v>33.612648149999998</v>
      </c>
      <c r="Z363">
        <v>34.933166669999999</v>
      </c>
      <c r="AA363">
        <v>34.62375926</v>
      </c>
      <c r="AB363">
        <v>33.1297037</v>
      </c>
      <c r="AC363">
        <v>34.123055559999997</v>
      </c>
    </row>
    <row r="364" spans="1:29">
      <c r="A364">
        <v>60.5</v>
      </c>
      <c r="B364">
        <v>35.589109999999998</v>
      </c>
      <c r="C364">
        <v>36.288879999999999</v>
      </c>
      <c r="D364">
        <v>36.960790000000003</v>
      </c>
      <c r="E364">
        <v>36.24118</v>
      </c>
      <c r="F364">
        <v>35.13552</v>
      </c>
      <c r="G364">
        <v>35.376390000000001</v>
      </c>
      <c r="H364">
        <v>34.536650000000002</v>
      </c>
      <c r="I364">
        <v>35.38374074</v>
      </c>
      <c r="J364">
        <v>35.050814809999999</v>
      </c>
      <c r="K364">
        <v>34.671648150000003</v>
      </c>
      <c r="L364">
        <v>35.609074069999998</v>
      </c>
      <c r="M364">
        <v>35.112722220000002</v>
      </c>
      <c r="N364">
        <v>34.812925929999999</v>
      </c>
      <c r="O364">
        <v>34.855037039999999</v>
      </c>
      <c r="P364">
        <v>35.74694444</v>
      </c>
      <c r="Q364">
        <v>34.621092590000003</v>
      </c>
      <c r="R364">
        <v>34.452648150000002</v>
      </c>
      <c r="S364">
        <v>34.479055559999999</v>
      </c>
      <c r="T364">
        <v>34.935092589999996</v>
      </c>
      <c r="U364">
        <v>34.985092590000001</v>
      </c>
      <c r="V364">
        <v>33.187981479999998</v>
      </c>
      <c r="W364">
        <v>33.860388890000003</v>
      </c>
      <c r="X364">
        <v>34.918240740000002</v>
      </c>
      <c r="Y364">
        <v>33.650648150000002</v>
      </c>
      <c r="Z364">
        <v>34.948277779999998</v>
      </c>
      <c r="AA364">
        <v>34.613055559999999</v>
      </c>
      <c r="AB364">
        <v>33.197518520000003</v>
      </c>
      <c r="AC364">
        <v>34.108333330000001</v>
      </c>
    </row>
    <row r="365" spans="1:29">
      <c r="A365">
        <v>60.666666669999998</v>
      </c>
      <c r="B365">
        <v>35.580689999999997</v>
      </c>
      <c r="C365">
        <v>36.247050000000002</v>
      </c>
      <c r="D365">
        <v>36.828420000000001</v>
      </c>
      <c r="E365">
        <v>36.312170000000002</v>
      </c>
      <c r="F365">
        <v>35.012390000000003</v>
      </c>
      <c r="G365">
        <v>35.260350000000003</v>
      </c>
      <c r="H365">
        <v>34.743259999999999</v>
      </c>
      <c r="I365">
        <v>35.410092589999998</v>
      </c>
      <c r="J365">
        <v>34.127814809999997</v>
      </c>
      <c r="K365">
        <v>34.854333330000003</v>
      </c>
      <c r="L365">
        <v>35.587777780000003</v>
      </c>
      <c r="M365">
        <v>35.104500000000002</v>
      </c>
      <c r="N365">
        <v>34.780074069999998</v>
      </c>
      <c r="O365">
        <v>34.778592590000002</v>
      </c>
      <c r="P365">
        <v>35.213703700000003</v>
      </c>
      <c r="Q365">
        <v>33.872222219999998</v>
      </c>
      <c r="R365">
        <v>34.491</v>
      </c>
      <c r="S365">
        <v>34.50848148</v>
      </c>
      <c r="T365">
        <v>35.055870370000001</v>
      </c>
      <c r="U365">
        <v>35.008129629999999</v>
      </c>
      <c r="V365">
        <v>33.244111109999999</v>
      </c>
      <c r="W365">
        <v>33.859703699999997</v>
      </c>
      <c r="X365">
        <v>35.042574070000001</v>
      </c>
      <c r="Y365">
        <v>33.696574069999997</v>
      </c>
      <c r="Z365">
        <v>34.948833329999999</v>
      </c>
      <c r="AA365">
        <v>34.625833329999999</v>
      </c>
      <c r="AB365">
        <v>33.273462960000003</v>
      </c>
      <c r="AC365">
        <v>34.134</v>
      </c>
    </row>
    <row r="366" spans="1:29">
      <c r="A366">
        <v>60.833333330000002</v>
      </c>
      <c r="B366">
        <v>35.669910000000002</v>
      </c>
      <c r="C366">
        <v>36.494</v>
      </c>
      <c r="D366">
        <v>36.734999999999999</v>
      </c>
      <c r="E366">
        <v>36.378030000000003</v>
      </c>
      <c r="F366">
        <v>34.94746</v>
      </c>
      <c r="G366">
        <v>35.470610000000001</v>
      </c>
      <c r="H366">
        <v>34.704630000000002</v>
      </c>
      <c r="I366">
        <v>35.445</v>
      </c>
      <c r="J366">
        <v>33.755888890000001</v>
      </c>
      <c r="K366">
        <v>34.58831481</v>
      </c>
      <c r="L366">
        <v>35.656277780000003</v>
      </c>
      <c r="M366">
        <v>35.082740739999998</v>
      </c>
      <c r="N366">
        <v>34.778296300000001</v>
      </c>
      <c r="O366">
        <v>34.793259259999999</v>
      </c>
      <c r="P366">
        <v>34.79366667</v>
      </c>
      <c r="Q366">
        <v>33.864814809999999</v>
      </c>
      <c r="R366">
        <v>35.107277779999997</v>
      </c>
      <c r="S366">
        <v>34.505166670000001</v>
      </c>
      <c r="T366">
        <v>35.18475926</v>
      </c>
      <c r="U366">
        <v>35.011925929999997</v>
      </c>
      <c r="V366">
        <v>33.317148150000001</v>
      </c>
      <c r="W366">
        <v>33.82403704</v>
      </c>
      <c r="X366">
        <v>35.111777779999997</v>
      </c>
      <c r="Y366">
        <v>33.716740739999999</v>
      </c>
      <c r="Z366">
        <v>34.951240740000003</v>
      </c>
      <c r="AA366">
        <v>34.564222219999998</v>
      </c>
      <c r="AB366">
        <v>33.291462959999997</v>
      </c>
      <c r="AC366">
        <v>34.163203699999997</v>
      </c>
    </row>
    <row r="367" spans="1:29">
      <c r="A367">
        <v>61</v>
      </c>
      <c r="B367">
        <v>35.696809999999999</v>
      </c>
      <c r="C367">
        <v>36.484540000000003</v>
      </c>
      <c r="D367">
        <v>36.697319999999998</v>
      </c>
      <c r="E367">
        <v>36.409390000000002</v>
      </c>
      <c r="F367">
        <v>34.893929999999997</v>
      </c>
      <c r="G367">
        <v>35.513170000000002</v>
      </c>
      <c r="H367">
        <v>34.916370000000001</v>
      </c>
      <c r="I367">
        <v>35.473629629999998</v>
      </c>
      <c r="J367">
        <v>34.3825</v>
      </c>
      <c r="K367">
        <v>34.874444439999998</v>
      </c>
      <c r="L367">
        <v>35.76055556</v>
      </c>
      <c r="M367">
        <v>35.030388889999998</v>
      </c>
      <c r="N367">
        <v>34.808555560000002</v>
      </c>
      <c r="O367">
        <v>34.816296299999998</v>
      </c>
      <c r="P367">
        <v>34.78388889</v>
      </c>
      <c r="Q367">
        <v>34.13472222</v>
      </c>
      <c r="R367">
        <v>34.760833329999997</v>
      </c>
      <c r="S367">
        <v>34.547129630000001</v>
      </c>
      <c r="T367">
        <v>35.225999999999999</v>
      </c>
      <c r="U367">
        <v>35.03140741</v>
      </c>
      <c r="V367">
        <v>33.354425929999998</v>
      </c>
      <c r="W367">
        <v>33.933444440000002</v>
      </c>
      <c r="X367">
        <v>35.13575926</v>
      </c>
      <c r="Y367">
        <v>33.68894444</v>
      </c>
      <c r="Z367">
        <v>34.939814810000001</v>
      </c>
      <c r="AA367">
        <v>34.640203700000001</v>
      </c>
      <c r="AB367">
        <v>33.290740739999997</v>
      </c>
      <c r="AC367">
        <v>34.232962960000002</v>
      </c>
    </row>
    <row r="368" spans="1:29">
      <c r="A368">
        <v>61.166666669999998</v>
      </c>
      <c r="B368">
        <v>35.753779999999999</v>
      </c>
      <c r="C368">
        <v>36.348869999999998</v>
      </c>
      <c r="D368">
        <v>36.491140000000001</v>
      </c>
      <c r="E368">
        <v>36.575989999999997</v>
      </c>
      <c r="F368">
        <v>35.031480000000002</v>
      </c>
      <c r="G368">
        <v>35.559780000000003</v>
      </c>
      <c r="H368">
        <v>34.962870000000002</v>
      </c>
      <c r="I368">
        <v>35.470981479999999</v>
      </c>
      <c r="J368">
        <v>34.437388890000001</v>
      </c>
      <c r="K368">
        <v>35.075851849999999</v>
      </c>
      <c r="L368">
        <v>35.971518519999996</v>
      </c>
      <c r="M368">
        <v>34.956370370000002</v>
      </c>
      <c r="N368">
        <v>34.934666669999999</v>
      </c>
      <c r="O368">
        <v>34.771999999999998</v>
      </c>
      <c r="P368">
        <v>34.501055559999998</v>
      </c>
      <c r="Q368">
        <v>33.844351850000002</v>
      </c>
      <c r="R368">
        <v>34.40433333</v>
      </c>
      <c r="S368">
        <v>34.623425930000003</v>
      </c>
      <c r="T368">
        <v>35.237962959999997</v>
      </c>
      <c r="U368">
        <v>35.064185190000003</v>
      </c>
      <c r="V368">
        <v>33.39233333</v>
      </c>
      <c r="W368">
        <v>33.932574070000001</v>
      </c>
      <c r="X368">
        <v>35.153500000000001</v>
      </c>
      <c r="Y368">
        <v>33.727796300000001</v>
      </c>
      <c r="Z368">
        <v>34.931185190000001</v>
      </c>
      <c r="AA368">
        <v>34.58759259</v>
      </c>
      <c r="AB368">
        <v>33.353666670000003</v>
      </c>
      <c r="AC368">
        <v>34.260574069999997</v>
      </c>
    </row>
    <row r="369" spans="1:29">
      <c r="A369">
        <v>61.333333330000002</v>
      </c>
      <c r="B369">
        <v>35.980699999999999</v>
      </c>
      <c r="C369">
        <v>36.358609999999999</v>
      </c>
      <c r="D369">
        <v>36.11683</v>
      </c>
      <c r="E369">
        <v>36.605739999999997</v>
      </c>
      <c r="F369">
        <v>35.189959999999999</v>
      </c>
      <c r="G369">
        <v>35.863779999999998</v>
      </c>
      <c r="H369">
        <v>35.284329999999997</v>
      </c>
      <c r="I369">
        <v>35.486592590000001</v>
      </c>
      <c r="J369">
        <v>34.379388890000001</v>
      </c>
      <c r="K369">
        <v>34.905981480000001</v>
      </c>
      <c r="L369">
        <v>36.0657037</v>
      </c>
      <c r="M369">
        <v>34.876129630000001</v>
      </c>
      <c r="N369">
        <v>35.178518519999997</v>
      </c>
      <c r="O369">
        <v>34.782111110000002</v>
      </c>
      <c r="P369">
        <v>34.48624074</v>
      </c>
      <c r="Q369">
        <v>33.90257407</v>
      </c>
      <c r="R369">
        <v>34.390111109999999</v>
      </c>
      <c r="S369">
        <v>34.678370370000003</v>
      </c>
      <c r="T369">
        <v>35.202500000000001</v>
      </c>
      <c r="U369">
        <v>35.079333329999997</v>
      </c>
      <c r="V369">
        <v>33.468037039999999</v>
      </c>
      <c r="W369">
        <v>33.999314810000001</v>
      </c>
      <c r="X369">
        <v>35.2647963</v>
      </c>
      <c r="Y369">
        <v>33.772907410000002</v>
      </c>
      <c r="Z369">
        <v>34.922537040000002</v>
      </c>
      <c r="AA369">
        <v>34.490703699999997</v>
      </c>
      <c r="AB369">
        <v>33.389740740000001</v>
      </c>
      <c r="AC369">
        <v>34.421870370000001</v>
      </c>
    </row>
    <row r="370" spans="1:29">
      <c r="A370">
        <v>61.5</v>
      </c>
      <c r="B370">
        <v>35.931959999999997</v>
      </c>
      <c r="C370">
        <v>36.431849999999997</v>
      </c>
      <c r="D370">
        <v>36.10868</v>
      </c>
      <c r="E370">
        <v>36.541350000000001</v>
      </c>
      <c r="F370">
        <v>35.350999999999999</v>
      </c>
      <c r="G370">
        <v>35.70185</v>
      </c>
      <c r="H370">
        <v>35.448439999999998</v>
      </c>
      <c r="I370">
        <v>35.491851850000003</v>
      </c>
      <c r="J370">
        <v>34.506888889999999</v>
      </c>
      <c r="K370">
        <v>34.794222220000002</v>
      </c>
      <c r="L370">
        <v>36.007907410000001</v>
      </c>
      <c r="M370">
        <v>34.819296299999998</v>
      </c>
      <c r="N370">
        <v>34.891703700000001</v>
      </c>
      <c r="O370">
        <v>34.815574069999997</v>
      </c>
      <c r="P370">
        <v>34.437166670000003</v>
      </c>
      <c r="Q370">
        <v>33.798333329999998</v>
      </c>
      <c r="R370">
        <v>34.624851849999999</v>
      </c>
      <c r="S370">
        <v>34.750185190000003</v>
      </c>
      <c r="T370">
        <v>35.153574069999998</v>
      </c>
      <c r="U370">
        <v>35.135870369999999</v>
      </c>
      <c r="V370">
        <v>33.703777780000003</v>
      </c>
      <c r="W370">
        <v>34.164277779999999</v>
      </c>
      <c r="X370">
        <v>35.426555559999997</v>
      </c>
      <c r="Y370">
        <v>33.803925929999998</v>
      </c>
      <c r="Z370">
        <v>34.876425930000003</v>
      </c>
      <c r="AA370">
        <v>34.426333329999999</v>
      </c>
      <c r="AB370">
        <v>33.377666670000004</v>
      </c>
      <c r="AC370">
        <v>34.486648150000001</v>
      </c>
    </row>
    <row r="371" spans="1:29">
      <c r="A371">
        <v>61.666666669999998</v>
      </c>
      <c r="B371">
        <v>36.197240000000001</v>
      </c>
      <c r="C371">
        <v>36.46669</v>
      </c>
      <c r="D371">
        <v>36.153410000000001</v>
      </c>
      <c r="E371">
        <v>36.468600000000002</v>
      </c>
      <c r="F371">
        <v>35.439689999999999</v>
      </c>
      <c r="G371">
        <v>35.8613</v>
      </c>
      <c r="H371">
        <v>35.217559999999999</v>
      </c>
      <c r="I371">
        <v>35.494555560000002</v>
      </c>
      <c r="J371">
        <v>35.6322963</v>
      </c>
      <c r="K371">
        <v>34.807296299999997</v>
      </c>
      <c r="L371">
        <v>36.072444439999998</v>
      </c>
      <c r="M371">
        <v>34.689907410000004</v>
      </c>
      <c r="N371">
        <v>34.984777780000002</v>
      </c>
      <c r="O371">
        <v>34.884388889999997</v>
      </c>
      <c r="P371">
        <v>34.994037040000002</v>
      </c>
      <c r="Q371">
        <v>34.511759259999998</v>
      </c>
      <c r="R371">
        <v>34.750611110000001</v>
      </c>
      <c r="S371">
        <v>34.789759259999997</v>
      </c>
      <c r="T371">
        <v>35.199277780000003</v>
      </c>
      <c r="U371">
        <v>35.12546296</v>
      </c>
      <c r="V371">
        <v>33.829129629999997</v>
      </c>
      <c r="W371">
        <v>34.280481479999999</v>
      </c>
      <c r="X371">
        <v>35.44153704</v>
      </c>
      <c r="Y371">
        <v>33.833240740000001</v>
      </c>
      <c r="Z371">
        <v>34.81177778</v>
      </c>
      <c r="AA371">
        <v>34.350962959999997</v>
      </c>
      <c r="AB371">
        <v>33.276370370000002</v>
      </c>
      <c r="AC371">
        <v>34.513685189999997</v>
      </c>
    </row>
    <row r="372" spans="1:29">
      <c r="A372">
        <v>61.833333330000002</v>
      </c>
      <c r="B372">
        <v>36.17407</v>
      </c>
      <c r="C372">
        <v>36.209249999999997</v>
      </c>
      <c r="D372">
        <v>35.934989999999999</v>
      </c>
      <c r="E372">
        <v>36.610109999999999</v>
      </c>
      <c r="F372">
        <v>35.522170000000003</v>
      </c>
      <c r="G372">
        <v>35.832810000000002</v>
      </c>
      <c r="H372">
        <v>35.237609999999997</v>
      </c>
      <c r="I372">
        <v>35.462870369999997</v>
      </c>
      <c r="J372">
        <v>35.814833329999999</v>
      </c>
      <c r="K372">
        <v>34.935814809999997</v>
      </c>
      <c r="L372">
        <v>36.102314810000003</v>
      </c>
      <c r="M372">
        <v>34.589388890000002</v>
      </c>
      <c r="N372">
        <v>34.995092589999999</v>
      </c>
      <c r="O372">
        <v>34.814500000000002</v>
      </c>
      <c r="P372">
        <v>34.84892593</v>
      </c>
      <c r="Q372">
        <v>34.39688889</v>
      </c>
      <c r="R372">
        <v>34.816685190000001</v>
      </c>
      <c r="S372">
        <v>34.882018520000003</v>
      </c>
      <c r="T372">
        <v>35.21637037</v>
      </c>
      <c r="U372">
        <v>35.160407409999998</v>
      </c>
      <c r="V372">
        <v>33.794481480000002</v>
      </c>
      <c r="W372">
        <v>34.28357407</v>
      </c>
      <c r="X372">
        <v>35.354685189999998</v>
      </c>
      <c r="Y372">
        <v>33.829870370000002</v>
      </c>
      <c r="Z372">
        <v>34.696259259999998</v>
      </c>
      <c r="AA372">
        <v>34.350018519999999</v>
      </c>
      <c r="AB372">
        <v>33.307851849999999</v>
      </c>
      <c r="AC372">
        <v>34.419833330000003</v>
      </c>
    </row>
    <row r="373" spans="1:29">
      <c r="A373">
        <v>62</v>
      </c>
      <c r="B373">
        <v>35.92783</v>
      </c>
      <c r="C373">
        <v>36.058509999999998</v>
      </c>
      <c r="D373">
        <v>35.965159999999997</v>
      </c>
      <c r="E373">
        <v>36.537930000000003</v>
      </c>
      <c r="F373">
        <v>35.530610000000003</v>
      </c>
      <c r="G373">
        <v>35.854669999999999</v>
      </c>
      <c r="H373">
        <v>35.182090000000002</v>
      </c>
      <c r="I373">
        <v>35.430018519999997</v>
      </c>
      <c r="J373">
        <v>35.552814810000001</v>
      </c>
      <c r="K373">
        <v>35.065685190000004</v>
      </c>
      <c r="L373">
        <v>35.856740739999999</v>
      </c>
      <c r="M373">
        <v>34.487685190000001</v>
      </c>
      <c r="N373">
        <v>34.882537040000003</v>
      </c>
      <c r="O373">
        <v>34.736777779999997</v>
      </c>
      <c r="P373">
        <v>34.338722220000001</v>
      </c>
      <c r="Q373">
        <v>34.486685190000003</v>
      </c>
      <c r="R373">
        <v>35.033944439999999</v>
      </c>
      <c r="S373">
        <v>34.879148149999999</v>
      </c>
      <c r="T373">
        <v>35.144407409999999</v>
      </c>
      <c r="U373">
        <v>35.16488889</v>
      </c>
      <c r="V373">
        <v>33.769148149999999</v>
      </c>
      <c r="W373">
        <v>34.251333330000001</v>
      </c>
      <c r="X373">
        <v>35.408333329999998</v>
      </c>
      <c r="Y373">
        <v>33.892962959999998</v>
      </c>
      <c r="Z373">
        <v>34.637203700000001</v>
      </c>
      <c r="AA373">
        <v>34.356055560000001</v>
      </c>
      <c r="AB373">
        <v>33.338277779999999</v>
      </c>
      <c r="AC373">
        <v>34.361092589999998</v>
      </c>
    </row>
    <row r="374" spans="1:29">
      <c r="A374">
        <v>62.166666669999998</v>
      </c>
      <c r="B374">
        <v>35.918930000000003</v>
      </c>
      <c r="C374">
        <v>36.190930000000002</v>
      </c>
      <c r="D374">
        <v>36.041930000000001</v>
      </c>
      <c r="E374">
        <v>36.578009999999999</v>
      </c>
      <c r="F374">
        <v>35.41328</v>
      </c>
      <c r="G374">
        <v>35.87041</v>
      </c>
      <c r="H374">
        <v>35.224809999999998</v>
      </c>
      <c r="I374">
        <v>35.358425930000003</v>
      </c>
      <c r="J374">
        <v>35.478333329999998</v>
      </c>
      <c r="K374">
        <v>35.350222219999999</v>
      </c>
      <c r="L374">
        <v>35.837203700000003</v>
      </c>
      <c r="M374">
        <v>34.384962960000003</v>
      </c>
      <c r="N374">
        <v>34.406555560000001</v>
      </c>
      <c r="O374">
        <v>34.721444439999999</v>
      </c>
      <c r="P374">
        <v>34.608148149999998</v>
      </c>
      <c r="Q374">
        <v>34.651740740000001</v>
      </c>
      <c r="R374">
        <v>35.369222219999997</v>
      </c>
      <c r="S374">
        <v>34.901777780000003</v>
      </c>
      <c r="T374">
        <v>35.065796300000002</v>
      </c>
      <c r="U374">
        <v>35.122555560000002</v>
      </c>
      <c r="V374">
        <v>33.743111110000001</v>
      </c>
      <c r="W374">
        <v>34.349759259999999</v>
      </c>
      <c r="X374">
        <v>35.45151852</v>
      </c>
      <c r="Y374">
        <v>33.866555560000002</v>
      </c>
      <c r="Z374">
        <v>34.547907410000001</v>
      </c>
      <c r="AA374">
        <v>34.370981479999998</v>
      </c>
      <c r="AB374">
        <v>33.335092590000002</v>
      </c>
      <c r="AC374">
        <v>34.340870369999998</v>
      </c>
    </row>
    <row r="375" spans="1:29">
      <c r="A375">
        <v>62.333333330000002</v>
      </c>
      <c r="B375">
        <v>35.943959999999997</v>
      </c>
      <c r="C375">
        <v>36.149079999999998</v>
      </c>
      <c r="D375">
        <v>36.355710000000002</v>
      </c>
      <c r="E375">
        <v>36.651730000000001</v>
      </c>
      <c r="F375">
        <v>35.391649999999998</v>
      </c>
      <c r="G375">
        <v>35.749690000000001</v>
      </c>
      <c r="H375">
        <v>35.082720000000002</v>
      </c>
      <c r="I375">
        <v>35.265333329999997</v>
      </c>
      <c r="J375">
        <v>35.405777780000001</v>
      </c>
      <c r="K375">
        <v>35.374074069999999</v>
      </c>
      <c r="L375">
        <v>35.80872222</v>
      </c>
      <c r="M375">
        <v>34.24575926</v>
      </c>
      <c r="N375">
        <v>34.340296299999999</v>
      </c>
      <c r="O375">
        <v>34.650203699999999</v>
      </c>
      <c r="P375">
        <v>34.670629630000001</v>
      </c>
      <c r="Q375">
        <v>34.50744444</v>
      </c>
      <c r="R375">
        <v>35.460740739999999</v>
      </c>
      <c r="S375">
        <v>34.842388890000002</v>
      </c>
      <c r="T375">
        <v>35.127814809999997</v>
      </c>
      <c r="U375">
        <v>35.104685189999998</v>
      </c>
      <c r="V375">
        <v>33.752166670000001</v>
      </c>
      <c r="W375">
        <v>34.348592590000003</v>
      </c>
      <c r="X375">
        <v>35.337740740000001</v>
      </c>
      <c r="Y375">
        <v>33.822388889999999</v>
      </c>
      <c r="Z375">
        <v>34.481537039999999</v>
      </c>
      <c r="AA375">
        <v>34.553462959999997</v>
      </c>
      <c r="AB375">
        <v>33.345703700000001</v>
      </c>
      <c r="AC375">
        <v>34.312537040000002</v>
      </c>
    </row>
    <row r="376" spans="1:29">
      <c r="A376">
        <v>62.5</v>
      </c>
      <c r="B376">
        <v>35.990169999999999</v>
      </c>
      <c r="C376">
        <v>36.171080000000003</v>
      </c>
      <c r="D376">
        <v>36.138680000000001</v>
      </c>
      <c r="E376">
        <v>36.629280000000001</v>
      </c>
      <c r="F376">
        <v>35.40222</v>
      </c>
      <c r="G376">
        <v>35.82985</v>
      </c>
      <c r="H376">
        <v>34.895150000000001</v>
      </c>
      <c r="I376">
        <v>35.244296300000002</v>
      </c>
      <c r="J376">
        <v>35.357962960000002</v>
      </c>
      <c r="K376">
        <v>35.074666669999999</v>
      </c>
      <c r="L376">
        <v>35.870740740000002</v>
      </c>
      <c r="M376">
        <v>34.136444439999998</v>
      </c>
      <c r="N376">
        <v>34.081611109999997</v>
      </c>
      <c r="O376">
        <v>34.641722219999998</v>
      </c>
      <c r="P376">
        <v>34.634999999999998</v>
      </c>
      <c r="Q376">
        <v>34.94598148</v>
      </c>
      <c r="R376">
        <v>35.47159259</v>
      </c>
      <c r="S376">
        <v>34.781537040000003</v>
      </c>
      <c r="T376">
        <v>35.210555560000003</v>
      </c>
      <c r="U376">
        <v>35.060166670000001</v>
      </c>
      <c r="V376">
        <v>33.368703699999998</v>
      </c>
      <c r="W376">
        <v>34.438592589999999</v>
      </c>
      <c r="X376">
        <v>35.259759260000003</v>
      </c>
      <c r="Y376">
        <v>33.371092590000003</v>
      </c>
      <c r="Z376">
        <v>34.450407409999997</v>
      </c>
      <c r="AA376">
        <v>34.650574069999998</v>
      </c>
      <c r="AB376">
        <v>33.374925930000003</v>
      </c>
      <c r="AC376">
        <v>34.278425929999997</v>
      </c>
    </row>
    <row r="377" spans="1:29">
      <c r="A377">
        <v>62.666666669999998</v>
      </c>
      <c r="B377">
        <v>35.729559999999999</v>
      </c>
      <c r="C377">
        <v>36.194159999999997</v>
      </c>
      <c r="D377">
        <v>35.748350000000002</v>
      </c>
      <c r="E377">
        <v>36.461959999999998</v>
      </c>
      <c r="F377">
        <v>35.339480000000002</v>
      </c>
      <c r="G377">
        <v>35.882570000000001</v>
      </c>
      <c r="H377">
        <v>35.005780000000001</v>
      </c>
      <c r="I377">
        <v>35.217703700000001</v>
      </c>
      <c r="J377">
        <v>35.39533333</v>
      </c>
      <c r="K377">
        <v>35.056203699999998</v>
      </c>
      <c r="L377">
        <v>35.941203700000003</v>
      </c>
      <c r="M377">
        <v>34.176203700000002</v>
      </c>
      <c r="N377">
        <v>34.151259260000003</v>
      </c>
      <c r="O377">
        <v>34.614611109999998</v>
      </c>
      <c r="P377">
        <v>34.517648149999999</v>
      </c>
      <c r="Q377">
        <v>35.063574070000001</v>
      </c>
      <c r="R377">
        <v>35.584796300000001</v>
      </c>
      <c r="S377">
        <v>34.751092589999999</v>
      </c>
      <c r="T377">
        <v>35.111925929999998</v>
      </c>
      <c r="U377">
        <v>35.114685190000003</v>
      </c>
      <c r="V377">
        <v>33.189888889999999</v>
      </c>
      <c r="W377">
        <v>34.423277779999999</v>
      </c>
      <c r="X377">
        <v>35.187888890000004</v>
      </c>
      <c r="Y377">
        <v>33.30355556</v>
      </c>
      <c r="Z377">
        <v>34.484796299999999</v>
      </c>
      <c r="AA377">
        <v>34.68475926</v>
      </c>
      <c r="AB377">
        <v>33.413888890000003</v>
      </c>
      <c r="AC377">
        <v>34.252685190000001</v>
      </c>
    </row>
    <row r="378" spans="1:29">
      <c r="A378">
        <v>62.833333330000002</v>
      </c>
      <c r="B378">
        <v>35.711350000000003</v>
      </c>
      <c r="C378">
        <v>36.481209999999997</v>
      </c>
      <c r="D378">
        <v>35.709290000000003</v>
      </c>
      <c r="E378">
        <v>36.192709999999998</v>
      </c>
      <c r="F378">
        <v>35.507910000000003</v>
      </c>
      <c r="G378">
        <v>35.897039999999997</v>
      </c>
      <c r="H378">
        <v>35.06165</v>
      </c>
      <c r="I378">
        <v>35.216907409999997</v>
      </c>
      <c r="J378">
        <v>35.231444439999997</v>
      </c>
      <c r="K378">
        <v>35.390074069999997</v>
      </c>
      <c r="L378">
        <v>36.003240740000003</v>
      </c>
      <c r="M378">
        <v>34.198796299999998</v>
      </c>
      <c r="N378">
        <v>34.205444440000001</v>
      </c>
      <c r="O378">
        <v>34.575703699999998</v>
      </c>
      <c r="P378">
        <v>34.760203699999998</v>
      </c>
      <c r="Q378">
        <v>35.113944439999997</v>
      </c>
      <c r="R378">
        <v>35.664722220000002</v>
      </c>
      <c r="S378">
        <v>34.696481480000003</v>
      </c>
      <c r="T378">
        <v>34.94603704</v>
      </c>
      <c r="U378">
        <v>35.086629629999997</v>
      </c>
      <c r="V378">
        <v>33.073796299999998</v>
      </c>
      <c r="W378">
        <v>34.435981480000002</v>
      </c>
      <c r="X378">
        <v>35.129851850000001</v>
      </c>
      <c r="Y378">
        <v>33.264499999999998</v>
      </c>
      <c r="Z378">
        <v>34.547888890000003</v>
      </c>
      <c r="AA378">
        <v>34.671074070000003</v>
      </c>
      <c r="AB378">
        <v>33.366148150000001</v>
      </c>
      <c r="AC378">
        <v>34.249259260000002</v>
      </c>
    </row>
    <row r="379" spans="1:29">
      <c r="A379">
        <v>63</v>
      </c>
      <c r="B379">
        <v>35.93591</v>
      </c>
      <c r="C379">
        <v>36.558950000000003</v>
      </c>
      <c r="D379">
        <v>35.303319999999999</v>
      </c>
      <c r="E379">
        <v>36.099139999999998</v>
      </c>
      <c r="F379">
        <v>35.573070000000001</v>
      </c>
      <c r="G379">
        <v>35.976559999999999</v>
      </c>
      <c r="H379">
        <v>35.097810000000003</v>
      </c>
      <c r="I379">
        <v>35.211574069999998</v>
      </c>
      <c r="J379">
        <v>35.252851849999999</v>
      </c>
      <c r="K379">
        <v>35.34287037</v>
      </c>
      <c r="L379">
        <v>36.108388890000001</v>
      </c>
      <c r="M379">
        <v>34.24177778</v>
      </c>
      <c r="N379">
        <v>34.435203700000002</v>
      </c>
      <c r="O379">
        <v>34.590296299999999</v>
      </c>
      <c r="P379">
        <v>35.324944440000003</v>
      </c>
      <c r="Q379">
        <v>34.943055559999998</v>
      </c>
      <c r="R379">
        <v>35.658296300000003</v>
      </c>
      <c r="S379">
        <v>34.624148150000003</v>
      </c>
      <c r="T379">
        <v>34.834499999999998</v>
      </c>
      <c r="U379">
        <v>35.103777780000001</v>
      </c>
      <c r="V379">
        <v>33.004592590000001</v>
      </c>
      <c r="W379">
        <v>34.486129630000001</v>
      </c>
      <c r="X379">
        <v>34.975259260000001</v>
      </c>
      <c r="Y379">
        <v>33.248981479999998</v>
      </c>
      <c r="Z379">
        <v>34.554759259999997</v>
      </c>
      <c r="AA379">
        <v>34.618129629999999</v>
      </c>
      <c r="AB379">
        <v>33.344611110000002</v>
      </c>
      <c r="AC379">
        <v>34.280351850000002</v>
      </c>
    </row>
    <row r="380" spans="1:29">
      <c r="A380">
        <v>63.166666669999998</v>
      </c>
      <c r="B380">
        <v>35.897739999999999</v>
      </c>
      <c r="C380">
        <v>36.531579999999998</v>
      </c>
      <c r="D380">
        <v>35.32996</v>
      </c>
      <c r="E380">
        <v>36.104129999999998</v>
      </c>
      <c r="F380">
        <v>35.736440000000002</v>
      </c>
      <c r="G380">
        <v>35.877780000000001</v>
      </c>
      <c r="H380">
        <v>35.03369</v>
      </c>
      <c r="I380">
        <v>35.26148148</v>
      </c>
      <c r="J380">
        <v>35.186814810000001</v>
      </c>
      <c r="K380">
        <v>35.370203699999998</v>
      </c>
      <c r="L380">
        <v>35.808851850000003</v>
      </c>
      <c r="M380">
        <v>34.300185190000001</v>
      </c>
      <c r="N380">
        <v>34.331055560000003</v>
      </c>
      <c r="O380">
        <v>34.541722219999997</v>
      </c>
      <c r="P380">
        <v>35.396351850000002</v>
      </c>
      <c r="Q380">
        <v>34.974944440000002</v>
      </c>
      <c r="R380">
        <v>35.698481479999998</v>
      </c>
      <c r="S380">
        <v>34.444185189999999</v>
      </c>
      <c r="T380">
        <v>34.756685189999999</v>
      </c>
      <c r="U380">
        <v>35.114185190000001</v>
      </c>
      <c r="V380">
        <v>32.97661111</v>
      </c>
      <c r="W380">
        <v>34.469462960000001</v>
      </c>
      <c r="X380">
        <v>34.883629630000001</v>
      </c>
      <c r="Y380">
        <v>33.262722220000001</v>
      </c>
      <c r="Z380">
        <v>34.644796300000003</v>
      </c>
      <c r="AA380">
        <v>34.479888889999998</v>
      </c>
      <c r="AB380">
        <v>33.297296299999999</v>
      </c>
      <c r="AC380">
        <v>34.278962960000001</v>
      </c>
    </row>
    <row r="381" spans="1:29">
      <c r="A381">
        <v>63.333333330000002</v>
      </c>
      <c r="B381">
        <v>35.896520000000002</v>
      </c>
      <c r="C381">
        <v>36.595089999999999</v>
      </c>
      <c r="D381">
        <v>34.886029999999998</v>
      </c>
      <c r="E381">
        <v>35.852919999999997</v>
      </c>
      <c r="F381">
        <v>35.583190000000002</v>
      </c>
      <c r="G381">
        <v>35.82602</v>
      </c>
      <c r="H381">
        <v>34.980829999999997</v>
      </c>
      <c r="I381">
        <v>35.250611110000001</v>
      </c>
      <c r="J381">
        <v>35.322314810000002</v>
      </c>
      <c r="K381">
        <v>35.483833330000003</v>
      </c>
      <c r="L381">
        <v>35.804425930000001</v>
      </c>
      <c r="M381">
        <v>34.366685189999998</v>
      </c>
      <c r="N381">
        <v>34.582074069999997</v>
      </c>
      <c r="O381">
        <v>34.523833330000002</v>
      </c>
      <c r="P381">
        <v>35.417833330000001</v>
      </c>
      <c r="Q381">
        <v>35.120685190000003</v>
      </c>
      <c r="R381">
        <v>35.845333330000003</v>
      </c>
      <c r="S381">
        <v>34.296370369999998</v>
      </c>
      <c r="T381">
        <v>34.684981479999998</v>
      </c>
      <c r="U381">
        <v>35.129611109999999</v>
      </c>
      <c r="V381">
        <v>32.878537039999998</v>
      </c>
      <c r="W381">
        <v>34.455074070000002</v>
      </c>
      <c r="X381">
        <v>34.875685189999999</v>
      </c>
      <c r="Y381">
        <v>33.375870370000001</v>
      </c>
      <c r="Z381">
        <v>34.72537037</v>
      </c>
      <c r="AA381">
        <v>34.435388889999999</v>
      </c>
      <c r="AB381">
        <v>33.322074069999999</v>
      </c>
      <c r="AC381">
        <v>34.291259259999997</v>
      </c>
    </row>
    <row r="382" spans="1:29">
      <c r="A382">
        <v>63.5</v>
      </c>
      <c r="B382">
        <v>35.887610000000002</v>
      </c>
      <c r="C382">
        <v>36.656790000000001</v>
      </c>
      <c r="D382">
        <v>35.07311</v>
      </c>
      <c r="E382">
        <v>35.926879999999997</v>
      </c>
      <c r="F382">
        <v>35.493960000000001</v>
      </c>
      <c r="G382">
        <v>35.762650000000001</v>
      </c>
      <c r="H382">
        <v>34.965170000000001</v>
      </c>
      <c r="I382">
        <v>35.246574070000001</v>
      </c>
      <c r="J382">
        <v>35.233222220000002</v>
      </c>
      <c r="K382">
        <v>35.679870370000003</v>
      </c>
      <c r="L382">
        <v>35.780185189999997</v>
      </c>
      <c r="M382">
        <v>34.450870369999997</v>
      </c>
      <c r="N382">
        <v>35.08231481</v>
      </c>
      <c r="O382">
        <v>34.515111109999999</v>
      </c>
      <c r="P382">
        <v>35.456166670000002</v>
      </c>
      <c r="Q382">
        <v>35.187203699999998</v>
      </c>
      <c r="R382">
        <v>35.741703700000002</v>
      </c>
      <c r="S382">
        <v>34.158499999999997</v>
      </c>
      <c r="T382">
        <v>34.718000000000004</v>
      </c>
      <c r="U382">
        <v>35.175222220000002</v>
      </c>
      <c r="V382">
        <v>33.056666669999998</v>
      </c>
      <c r="W382">
        <v>34.424907410000003</v>
      </c>
      <c r="X382">
        <v>34.870018520000002</v>
      </c>
      <c r="Y382">
        <v>33.877111110000001</v>
      </c>
      <c r="Z382">
        <v>34.791796300000001</v>
      </c>
      <c r="AA382">
        <v>34.341277779999999</v>
      </c>
      <c r="AB382">
        <v>33.079907409999997</v>
      </c>
      <c r="AC382">
        <v>34.335777780000001</v>
      </c>
    </row>
    <row r="383" spans="1:29">
      <c r="A383">
        <v>63.666666669999998</v>
      </c>
      <c r="B383">
        <v>36.138300000000001</v>
      </c>
      <c r="C383">
        <v>36.727370000000001</v>
      </c>
      <c r="D383">
        <v>35.601329999999997</v>
      </c>
      <c r="E383">
        <v>36.163040000000002</v>
      </c>
      <c r="F383">
        <v>35.484540000000003</v>
      </c>
      <c r="G383">
        <v>35.527520000000003</v>
      </c>
      <c r="H383">
        <v>34.84272</v>
      </c>
      <c r="I383">
        <v>35.243296299999997</v>
      </c>
      <c r="J383">
        <v>35.17</v>
      </c>
      <c r="K383">
        <v>35.761166670000001</v>
      </c>
      <c r="L383">
        <v>35.722759259999997</v>
      </c>
      <c r="M383">
        <v>34.472333329999998</v>
      </c>
      <c r="N383">
        <v>35.246296299999997</v>
      </c>
      <c r="O383">
        <v>34.473999999999997</v>
      </c>
      <c r="P383">
        <v>35.630370370000001</v>
      </c>
      <c r="Q383">
        <v>35.31027778</v>
      </c>
      <c r="R383">
        <v>35.515722220000001</v>
      </c>
      <c r="S383">
        <v>33.942925930000001</v>
      </c>
      <c r="T383">
        <v>34.753999999999998</v>
      </c>
      <c r="U383">
        <v>35.113018519999997</v>
      </c>
      <c r="V383">
        <v>33.145629630000002</v>
      </c>
      <c r="W383">
        <v>34.376277780000002</v>
      </c>
      <c r="X383">
        <v>34.867592590000001</v>
      </c>
      <c r="Y383">
        <v>33.967259259999999</v>
      </c>
      <c r="Z383">
        <v>34.79340741</v>
      </c>
      <c r="AA383">
        <v>34.33314815</v>
      </c>
      <c r="AB383">
        <v>33.124092589999997</v>
      </c>
      <c r="AC383">
        <v>34.34457407</v>
      </c>
    </row>
    <row r="384" spans="1:29">
      <c r="A384">
        <v>63.833333330000002</v>
      </c>
      <c r="B384">
        <v>36.310279999999999</v>
      </c>
      <c r="C384">
        <v>36.69952</v>
      </c>
      <c r="D384">
        <v>35.888489999999997</v>
      </c>
      <c r="E384">
        <v>36.139949999999999</v>
      </c>
      <c r="F384">
        <v>35.330329999999996</v>
      </c>
      <c r="G384">
        <v>35.494630000000001</v>
      </c>
      <c r="H384">
        <v>34.792830000000002</v>
      </c>
      <c r="I384">
        <v>35.262740739999998</v>
      </c>
      <c r="J384">
        <v>35.276703699999999</v>
      </c>
      <c r="K384">
        <v>35.59162963</v>
      </c>
      <c r="L384">
        <v>35.621351850000003</v>
      </c>
      <c r="M384">
        <v>34.485166669999998</v>
      </c>
      <c r="N384">
        <v>35.050222220000002</v>
      </c>
      <c r="O384">
        <v>34.476537039999997</v>
      </c>
      <c r="P384">
        <v>36.061833329999999</v>
      </c>
      <c r="Q384">
        <v>35.311759260000002</v>
      </c>
      <c r="R384">
        <v>35.510444440000001</v>
      </c>
      <c r="S384">
        <v>33.782462959999997</v>
      </c>
      <c r="T384">
        <v>34.86827778</v>
      </c>
      <c r="U384">
        <v>35.056648150000001</v>
      </c>
      <c r="V384">
        <v>33.281574069999998</v>
      </c>
      <c r="W384">
        <v>34.368185189999998</v>
      </c>
      <c r="X384">
        <v>34.891759260000001</v>
      </c>
      <c r="Y384">
        <v>34.090351849999998</v>
      </c>
      <c r="Z384">
        <v>34.840833330000002</v>
      </c>
      <c r="AA384">
        <v>34.31322222</v>
      </c>
      <c r="AB384">
        <v>33.200000000000003</v>
      </c>
      <c r="AC384">
        <v>34.452055559999998</v>
      </c>
    </row>
    <row r="385" spans="1:29">
      <c r="A385">
        <v>64</v>
      </c>
      <c r="B385">
        <v>36.338329999999999</v>
      </c>
      <c r="C385">
        <v>36.782339999999998</v>
      </c>
      <c r="D385">
        <v>36.328119999999998</v>
      </c>
      <c r="E385">
        <v>36.164230000000003</v>
      </c>
      <c r="F385">
        <v>35.311190000000003</v>
      </c>
      <c r="G385">
        <v>35.369259999999997</v>
      </c>
      <c r="H385">
        <v>34.582850000000001</v>
      </c>
      <c r="I385">
        <v>35.278055559999999</v>
      </c>
      <c r="J385">
        <v>35.450055560000003</v>
      </c>
      <c r="K385">
        <v>35.77887037</v>
      </c>
      <c r="L385">
        <v>35.690925929999999</v>
      </c>
      <c r="M385">
        <v>34.548981480000002</v>
      </c>
      <c r="N385">
        <v>35.287851850000003</v>
      </c>
      <c r="O385">
        <v>34.192703700000003</v>
      </c>
      <c r="P385">
        <v>35.978777780000001</v>
      </c>
      <c r="Q385">
        <v>35.506925930000001</v>
      </c>
      <c r="R385">
        <v>35.53207407</v>
      </c>
      <c r="S385">
        <v>33.603814810000003</v>
      </c>
      <c r="T385">
        <v>35.017870369999997</v>
      </c>
      <c r="U385">
        <v>34.987870370000003</v>
      </c>
      <c r="V385">
        <v>33.258574070000002</v>
      </c>
      <c r="W385">
        <v>34.349018520000001</v>
      </c>
      <c r="X385">
        <v>34.918166669999998</v>
      </c>
      <c r="Y385">
        <v>34.147574069999997</v>
      </c>
      <c r="Z385">
        <v>34.930277779999997</v>
      </c>
      <c r="AA385">
        <v>34.390722220000001</v>
      </c>
      <c r="AB385">
        <v>33.225444439999997</v>
      </c>
      <c r="AC385">
        <v>34.457648149999997</v>
      </c>
    </row>
    <row r="386" spans="1:29">
      <c r="A386">
        <v>64.166666669999998</v>
      </c>
      <c r="B386">
        <v>36.415480000000002</v>
      </c>
      <c r="C386">
        <v>36.805129999999998</v>
      </c>
      <c r="D386">
        <v>36.403109999999998</v>
      </c>
      <c r="E386">
        <v>36.113079999999997</v>
      </c>
      <c r="F386">
        <v>35.199539999999999</v>
      </c>
      <c r="G386">
        <v>35.417189999999998</v>
      </c>
      <c r="H386">
        <v>34.704169999999998</v>
      </c>
      <c r="I386">
        <v>35.326851849999997</v>
      </c>
      <c r="J386">
        <v>35.726999999999997</v>
      </c>
      <c r="K386">
        <v>35.80453704</v>
      </c>
      <c r="L386">
        <v>35.828611109999997</v>
      </c>
      <c r="M386">
        <v>34.615148150000003</v>
      </c>
      <c r="N386">
        <v>35.938925930000003</v>
      </c>
      <c r="O386">
        <v>34.209407409999997</v>
      </c>
      <c r="P386">
        <v>35.944648149999999</v>
      </c>
      <c r="Q386">
        <v>35.527092590000002</v>
      </c>
      <c r="R386">
        <v>35.480203699999997</v>
      </c>
      <c r="S386">
        <v>33.602351849999998</v>
      </c>
      <c r="T386">
        <v>35.002148149999996</v>
      </c>
      <c r="U386">
        <v>35.013074070000002</v>
      </c>
      <c r="V386">
        <v>33.28062963</v>
      </c>
      <c r="W386">
        <v>34.343629630000002</v>
      </c>
      <c r="X386">
        <v>34.936851849999996</v>
      </c>
      <c r="Y386">
        <v>34.167962959999997</v>
      </c>
      <c r="Z386">
        <v>34.919111110000003</v>
      </c>
      <c r="AA386">
        <v>34.133981480000003</v>
      </c>
      <c r="AB386">
        <v>33.253907409999997</v>
      </c>
      <c r="AC386">
        <v>34.526555559999998</v>
      </c>
    </row>
    <row r="387" spans="1:29">
      <c r="A387">
        <v>64.333333330000002</v>
      </c>
      <c r="B387">
        <v>36.437849999999997</v>
      </c>
      <c r="C387">
        <v>36.733580000000003</v>
      </c>
      <c r="D387">
        <v>36.910640000000001</v>
      </c>
      <c r="E387">
        <v>36.137430000000002</v>
      </c>
      <c r="F387">
        <v>35.319519999999997</v>
      </c>
      <c r="G387">
        <v>35.357689999999998</v>
      </c>
      <c r="H387">
        <v>34.517719999999997</v>
      </c>
      <c r="I387">
        <v>35.40888889</v>
      </c>
      <c r="J387">
        <v>35.765814810000002</v>
      </c>
      <c r="K387">
        <v>35.635944440000003</v>
      </c>
      <c r="L387">
        <v>35.756111109999999</v>
      </c>
      <c r="M387">
        <v>34.647796300000003</v>
      </c>
      <c r="N387">
        <v>35.74725926</v>
      </c>
      <c r="O387">
        <v>34.259166669999999</v>
      </c>
      <c r="P387">
        <v>35.717074070000002</v>
      </c>
      <c r="Q387">
        <v>35.435851849999999</v>
      </c>
      <c r="R387">
        <v>35.303740740000002</v>
      </c>
      <c r="S387">
        <v>33.619870370000001</v>
      </c>
      <c r="T387">
        <v>35.137388889999997</v>
      </c>
      <c r="U387">
        <v>35.03357407</v>
      </c>
      <c r="V387">
        <v>33.275203699999999</v>
      </c>
      <c r="W387">
        <v>34.330240740000001</v>
      </c>
      <c r="X387">
        <v>34.97464815</v>
      </c>
      <c r="Y387">
        <v>34.121370370000001</v>
      </c>
      <c r="Z387">
        <v>34.91990741</v>
      </c>
      <c r="AA387">
        <v>33.949629629999997</v>
      </c>
      <c r="AB387">
        <v>33.257314809999997</v>
      </c>
      <c r="AC387">
        <v>34.558314809999999</v>
      </c>
    </row>
    <row r="388" spans="1:29">
      <c r="A388">
        <v>64.5</v>
      </c>
      <c r="B388">
        <v>36.52252</v>
      </c>
      <c r="C388">
        <v>36.638750000000002</v>
      </c>
      <c r="D388">
        <v>36.379510000000003</v>
      </c>
      <c r="E388">
        <v>35.839230000000001</v>
      </c>
      <c r="F388">
        <v>35.497280000000003</v>
      </c>
      <c r="G388">
        <v>35.537999999999997</v>
      </c>
      <c r="H388">
        <v>34.838239999999999</v>
      </c>
      <c r="I388">
        <v>35.350055560000001</v>
      </c>
      <c r="J388">
        <v>35.907925929999998</v>
      </c>
      <c r="K388">
        <v>35.96109259</v>
      </c>
      <c r="L388">
        <v>35.769296300000001</v>
      </c>
      <c r="M388">
        <v>34.665185190000003</v>
      </c>
      <c r="N388">
        <v>35.947444439999998</v>
      </c>
      <c r="O388">
        <v>34.213722220000001</v>
      </c>
      <c r="P388">
        <v>35.97987037</v>
      </c>
      <c r="Q388">
        <v>35.366296300000002</v>
      </c>
      <c r="R388">
        <v>35.478203700000002</v>
      </c>
      <c r="S388">
        <v>33.611333330000001</v>
      </c>
      <c r="T388">
        <v>35.172092589999998</v>
      </c>
      <c r="U388">
        <v>35.009629629999999</v>
      </c>
      <c r="V388">
        <v>33.216555560000003</v>
      </c>
      <c r="W388">
        <v>34.309111110000003</v>
      </c>
      <c r="X388">
        <v>34.925629630000003</v>
      </c>
      <c r="Y388">
        <v>34.026555559999998</v>
      </c>
      <c r="Z388">
        <v>34.901000000000003</v>
      </c>
      <c r="AA388">
        <v>34.061555560000002</v>
      </c>
      <c r="AB388">
        <v>33.478870370000003</v>
      </c>
      <c r="AC388">
        <v>34.575055560000003</v>
      </c>
    </row>
    <row r="389" spans="1:29">
      <c r="A389">
        <v>64.666666669999998</v>
      </c>
      <c r="B389">
        <v>36.404040000000002</v>
      </c>
      <c r="C389">
        <v>36.611040000000003</v>
      </c>
      <c r="D389">
        <v>36.094250000000002</v>
      </c>
      <c r="E389">
        <v>35.615490000000001</v>
      </c>
      <c r="F389">
        <v>35.402239999999999</v>
      </c>
      <c r="G389">
        <v>35.778440000000003</v>
      </c>
      <c r="H389">
        <v>34.928939999999997</v>
      </c>
      <c r="I389">
        <v>35.43594444</v>
      </c>
      <c r="J389">
        <v>35.816555559999998</v>
      </c>
      <c r="K389">
        <v>35.822129629999999</v>
      </c>
      <c r="L389">
        <v>35.657944440000001</v>
      </c>
      <c r="M389">
        <v>34.672462959999997</v>
      </c>
      <c r="N389">
        <v>35.836018520000003</v>
      </c>
      <c r="O389">
        <v>34.250907410000003</v>
      </c>
      <c r="P389">
        <v>35.501388890000001</v>
      </c>
      <c r="Q389">
        <v>35.317685189999999</v>
      </c>
      <c r="R389">
        <v>35.481499999999997</v>
      </c>
      <c r="S389">
        <v>33.6222037</v>
      </c>
      <c r="T389">
        <v>35.336851850000002</v>
      </c>
      <c r="U389">
        <v>35.034518519999999</v>
      </c>
      <c r="V389">
        <v>33.166796300000001</v>
      </c>
      <c r="W389">
        <v>34.334814809999997</v>
      </c>
      <c r="X389">
        <v>34.889833330000002</v>
      </c>
      <c r="Y389">
        <v>34.007518519999998</v>
      </c>
      <c r="Z389">
        <v>34.926981480000002</v>
      </c>
      <c r="AA389">
        <v>34.016888889999997</v>
      </c>
      <c r="AB389">
        <v>33.501370369999997</v>
      </c>
      <c r="AC389">
        <v>34.52866667</v>
      </c>
    </row>
    <row r="390" spans="1:29">
      <c r="A390">
        <v>64.833333330000002</v>
      </c>
      <c r="B390">
        <v>36.398960000000002</v>
      </c>
      <c r="C390">
        <v>36.583170000000003</v>
      </c>
      <c r="D390">
        <v>36.078090000000003</v>
      </c>
      <c r="E390">
        <v>35.698309999999999</v>
      </c>
      <c r="F390">
        <v>35.42839</v>
      </c>
      <c r="G390">
        <v>35.6905</v>
      </c>
      <c r="H390">
        <v>34.760829999999999</v>
      </c>
      <c r="I390">
        <v>35.408388889999998</v>
      </c>
      <c r="J390">
        <v>35.798962959999997</v>
      </c>
      <c r="K390">
        <v>35.891870369999999</v>
      </c>
      <c r="L390">
        <v>35.73240741</v>
      </c>
      <c r="M390">
        <v>34.766203699999998</v>
      </c>
      <c r="N390">
        <v>35.195333329999997</v>
      </c>
      <c r="O390">
        <v>34.182462960000002</v>
      </c>
      <c r="P390">
        <v>35.513537040000003</v>
      </c>
      <c r="Q390">
        <v>35.34281481</v>
      </c>
      <c r="R390">
        <v>35.160351849999998</v>
      </c>
      <c r="S390">
        <v>33.803518519999997</v>
      </c>
      <c r="T390">
        <v>35.414444439999997</v>
      </c>
      <c r="U390">
        <v>35.082981480000001</v>
      </c>
      <c r="V390">
        <v>33.110388890000003</v>
      </c>
      <c r="W390">
        <v>34.388388890000002</v>
      </c>
      <c r="X390">
        <v>34.857833329999998</v>
      </c>
      <c r="Y390">
        <v>33.938314810000001</v>
      </c>
      <c r="Z390">
        <v>34.927351850000001</v>
      </c>
      <c r="AA390">
        <v>33.896611110000002</v>
      </c>
      <c r="AB390">
        <v>33.478925930000003</v>
      </c>
      <c r="AC390">
        <v>34.507851850000002</v>
      </c>
    </row>
    <row r="391" spans="1:29">
      <c r="A391">
        <v>65</v>
      </c>
      <c r="B391">
        <v>36.349150000000002</v>
      </c>
      <c r="C391">
        <v>36.353740000000002</v>
      </c>
      <c r="D391">
        <v>35.590200000000003</v>
      </c>
      <c r="E391">
        <v>35.733879999999999</v>
      </c>
      <c r="F391">
        <v>35.454909999999998</v>
      </c>
      <c r="G391">
        <v>35.736460000000001</v>
      </c>
      <c r="H391">
        <v>34.765500000000003</v>
      </c>
      <c r="I391">
        <v>35.325925929999997</v>
      </c>
      <c r="J391">
        <v>35.555629629999999</v>
      </c>
      <c r="K391">
        <v>35.683592590000003</v>
      </c>
      <c r="L391">
        <v>35.65837037</v>
      </c>
      <c r="M391">
        <v>34.809203699999998</v>
      </c>
      <c r="N391">
        <v>35.09757407</v>
      </c>
      <c r="O391">
        <v>34.479907410000003</v>
      </c>
      <c r="P391">
        <v>35.546870370000001</v>
      </c>
      <c r="Q391">
        <v>35.38777778</v>
      </c>
      <c r="R391">
        <v>34.947333329999999</v>
      </c>
      <c r="S391">
        <v>33.988851850000003</v>
      </c>
      <c r="T391">
        <v>35.293222219999997</v>
      </c>
      <c r="U391">
        <v>35.085740739999999</v>
      </c>
      <c r="V391">
        <v>33.248314809999997</v>
      </c>
      <c r="W391">
        <v>34.325370370000002</v>
      </c>
      <c r="X391">
        <v>34.723796299999997</v>
      </c>
      <c r="Y391">
        <v>33.912462959999999</v>
      </c>
      <c r="Z391">
        <v>34.883037039999998</v>
      </c>
      <c r="AA391">
        <v>33.964537040000003</v>
      </c>
      <c r="AB391">
        <v>33.437981479999998</v>
      </c>
      <c r="AC391">
        <v>34.523222220000001</v>
      </c>
    </row>
    <row r="392" spans="1:29">
      <c r="A392">
        <v>65.166666669999998</v>
      </c>
      <c r="B392">
        <v>36.162999999999997</v>
      </c>
      <c r="C392">
        <v>36.336590000000001</v>
      </c>
      <c r="D392">
        <v>35.375250000000001</v>
      </c>
      <c r="E392">
        <v>35.602350000000001</v>
      </c>
      <c r="F392">
        <v>35.619309999999999</v>
      </c>
      <c r="G392">
        <v>35.676540000000003</v>
      </c>
      <c r="H392">
        <v>34.884869999999999</v>
      </c>
      <c r="I392">
        <v>35.278240740000001</v>
      </c>
      <c r="J392">
        <v>35.434111110000003</v>
      </c>
      <c r="K392">
        <v>35.640111109999999</v>
      </c>
      <c r="L392">
        <v>35.634407410000001</v>
      </c>
      <c r="M392">
        <v>34.795462960000002</v>
      </c>
      <c r="N392">
        <v>34.942388889999997</v>
      </c>
      <c r="O392">
        <v>34.500166669999999</v>
      </c>
      <c r="P392">
        <v>35.259870370000002</v>
      </c>
      <c r="Q392">
        <v>35.524129629999997</v>
      </c>
      <c r="R392">
        <v>34.74648148</v>
      </c>
      <c r="S392">
        <v>34.097055560000001</v>
      </c>
      <c r="T392">
        <v>35.379148149999999</v>
      </c>
      <c r="U392">
        <v>34.986796300000002</v>
      </c>
      <c r="V392">
        <v>33.290703700000002</v>
      </c>
      <c r="W392">
        <v>34.324796300000003</v>
      </c>
      <c r="X392">
        <v>34.688240739999998</v>
      </c>
      <c r="Y392">
        <v>33.892203700000003</v>
      </c>
      <c r="Z392">
        <v>34.863240740000002</v>
      </c>
      <c r="AA392">
        <v>34.375685189999999</v>
      </c>
      <c r="AB392">
        <v>33.44024074</v>
      </c>
      <c r="AC392">
        <v>34.50398148</v>
      </c>
    </row>
    <row r="393" spans="1:29">
      <c r="A393">
        <v>65.333333330000002</v>
      </c>
      <c r="B393">
        <v>36.024299999999997</v>
      </c>
      <c r="C393">
        <v>36.201639999999998</v>
      </c>
      <c r="D393">
        <v>34.793399999999998</v>
      </c>
      <c r="E393">
        <v>35.683390000000003</v>
      </c>
      <c r="F393">
        <v>35.720089999999999</v>
      </c>
      <c r="G393">
        <v>35.866570000000003</v>
      </c>
      <c r="H393">
        <v>34.766190000000002</v>
      </c>
      <c r="I393">
        <v>35.370814809999999</v>
      </c>
      <c r="J393">
        <v>35.207925930000002</v>
      </c>
      <c r="K393">
        <v>35.850611110000003</v>
      </c>
      <c r="L393">
        <v>35.38146296</v>
      </c>
      <c r="M393">
        <v>34.790296300000001</v>
      </c>
      <c r="N393">
        <v>34.517037039999998</v>
      </c>
      <c r="O393">
        <v>34.555574069999999</v>
      </c>
      <c r="P393">
        <v>35.341648149999997</v>
      </c>
      <c r="Q393">
        <v>35.619037040000002</v>
      </c>
      <c r="R393">
        <v>34.546388890000003</v>
      </c>
      <c r="S393">
        <v>34.228277779999999</v>
      </c>
      <c r="T393">
        <v>35.326870370000002</v>
      </c>
      <c r="U393">
        <v>34.873074070000001</v>
      </c>
      <c r="V393">
        <v>33.346314810000003</v>
      </c>
      <c r="W393">
        <v>34.39</v>
      </c>
      <c r="X393">
        <v>34.623425930000003</v>
      </c>
      <c r="Y393">
        <v>33.79464815</v>
      </c>
      <c r="Z393">
        <v>34.849499999999999</v>
      </c>
      <c r="AA393">
        <v>34.582962960000003</v>
      </c>
      <c r="AB393">
        <v>33.449648150000002</v>
      </c>
      <c r="AC393">
        <v>34.508388889999999</v>
      </c>
    </row>
    <row r="394" spans="1:29">
      <c r="A394">
        <v>65.5</v>
      </c>
      <c r="B394">
        <v>35.986089999999997</v>
      </c>
      <c r="C394">
        <v>36.179819999999999</v>
      </c>
      <c r="D394">
        <v>35.065429999999999</v>
      </c>
      <c r="E394">
        <v>35.734830000000002</v>
      </c>
      <c r="F394">
        <v>35.423720000000003</v>
      </c>
      <c r="G394">
        <v>35.665570000000002</v>
      </c>
      <c r="H394">
        <v>34.650939999999999</v>
      </c>
      <c r="I394">
        <v>35.641074070000002</v>
      </c>
      <c r="J394">
        <v>35.001129630000001</v>
      </c>
      <c r="K394">
        <v>35.718981479999997</v>
      </c>
      <c r="L394">
        <v>35.269259259999998</v>
      </c>
      <c r="M394">
        <v>34.7545</v>
      </c>
      <c r="N394">
        <v>34.221111110000002</v>
      </c>
      <c r="O394">
        <v>34.699814809999999</v>
      </c>
      <c r="P394">
        <v>34.899000000000001</v>
      </c>
      <c r="Q394">
        <v>35.399148150000002</v>
      </c>
      <c r="R394">
        <v>34.134018519999998</v>
      </c>
      <c r="S394">
        <v>34.249685190000001</v>
      </c>
      <c r="T394">
        <v>35.143166669999999</v>
      </c>
      <c r="U394">
        <v>34.827018520000003</v>
      </c>
      <c r="V394">
        <v>33.389648149999999</v>
      </c>
      <c r="W394">
        <v>34.46166667</v>
      </c>
      <c r="X394">
        <v>34.533962959999997</v>
      </c>
      <c r="Y394">
        <v>33.838481479999999</v>
      </c>
      <c r="Z394">
        <v>34.881574069999999</v>
      </c>
      <c r="AA394">
        <v>34.577500000000001</v>
      </c>
      <c r="AB394">
        <v>33.50553704</v>
      </c>
      <c r="AC394">
        <v>34.451555560000003</v>
      </c>
    </row>
    <row r="395" spans="1:29">
      <c r="A395">
        <v>65.666666669999998</v>
      </c>
      <c r="B395">
        <v>36.035299999999999</v>
      </c>
      <c r="C395">
        <v>36.059469999999997</v>
      </c>
      <c r="D395">
        <v>35.151989999999998</v>
      </c>
      <c r="E395">
        <v>35.748179999999998</v>
      </c>
      <c r="F395">
        <v>35.591059999999999</v>
      </c>
      <c r="G395">
        <v>35.521439999999998</v>
      </c>
      <c r="H395">
        <v>34.635429999999999</v>
      </c>
      <c r="I395">
        <v>35.60290741</v>
      </c>
      <c r="J395">
        <v>34.951462960000001</v>
      </c>
      <c r="K395">
        <v>35.7422963</v>
      </c>
      <c r="L395">
        <v>35.078685190000002</v>
      </c>
      <c r="M395">
        <v>34.767925929999997</v>
      </c>
      <c r="N395">
        <v>33.730685190000003</v>
      </c>
      <c r="O395">
        <v>34.639444439999998</v>
      </c>
      <c r="P395">
        <v>35.067074069999997</v>
      </c>
      <c r="Q395">
        <v>35.212870369999997</v>
      </c>
      <c r="R395">
        <v>33.971611109999998</v>
      </c>
      <c r="S395">
        <v>34.369351850000001</v>
      </c>
      <c r="T395">
        <v>35.069092589999997</v>
      </c>
      <c r="U395">
        <v>34.817240740000003</v>
      </c>
      <c r="V395">
        <v>33.442166669999999</v>
      </c>
      <c r="W395">
        <v>34.53</v>
      </c>
      <c r="X395">
        <v>34.536648149999998</v>
      </c>
      <c r="Y395">
        <v>33.81694444</v>
      </c>
      <c r="Z395">
        <v>34.866444440000002</v>
      </c>
      <c r="AA395">
        <v>34.793037040000002</v>
      </c>
      <c r="AB395">
        <v>33.52462963</v>
      </c>
      <c r="AC395">
        <v>34.533944439999999</v>
      </c>
    </row>
    <row r="396" spans="1:29">
      <c r="A396">
        <v>65.833333330000002</v>
      </c>
      <c r="B396">
        <v>35.840960000000003</v>
      </c>
      <c r="C396">
        <v>35.939749999999997</v>
      </c>
      <c r="D396">
        <v>35.09901</v>
      </c>
      <c r="E396">
        <v>35.802419999999998</v>
      </c>
      <c r="F396">
        <v>35.498069999999998</v>
      </c>
      <c r="G396">
        <v>35.566299999999998</v>
      </c>
      <c r="H396">
        <v>34.683869999999999</v>
      </c>
      <c r="I396">
        <v>34.875296300000002</v>
      </c>
      <c r="J396">
        <v>34.888925929999999</v>
      </c>
      <c r="K396">
        <v>35.673111110000001</v>
      </c>
      <c r="L396">
        <v>35.022277780000003</v>
      </c>
      <c r="M396">
        <v>34.709888890000002</v>
      </c>
      <c r="N396">
        <v>34.239944440000002</v>
      </c>
      <c r="O396">
        <v>34.71192593</v>
      </c>
      <c r="P396">
        <v>35.094203700000001</v>
      </c>
      <c r="Q396">
        <v>35.201537039999998</v>
      </c>
      <c r="R396">
        <v>34.017481480000001</v>
      </c>
      <c r="S396">
        <v>34.212277780000001</v>
      </c>
      <c r="T396">
        <v>34.942925930000001</v>
      </c>
      <c r="U396">
        <v>34.837796300000001</v>
      </c>
      <c r="V396">
        <v>33.454018519999998</v>
      </c>
      <c r="W396">
        <v>34.532833330000003</v>
      </c>
      <c r="X396">
        <v>34.667703699999997</v>
      </c>
      <c r="Y396">
        <v>33.83211111</v>
      </c>
      <c r="Z396">
        <v>34.834870369999997</v>
      </c>
      <c r="AA396">
        <v>34.949185190000001</v>
      </c>
      <c r="AB396">
        <v>33.59933333</v>
      </c>
      <c r="AC396">
        <v>34.512537039999998</v>
      </c>
    </row>
    <row r="397" spans="1:29">
      <c r="A397">
        <v>66</v>
      </c>
      <c r="B397">
        <v>35.783479999999997</v>
      </c>
      <c r="C397">
        <v>36.134010000000004</v>
      </c>
      <c r="D397">
        <v>35.36159</v>
      </c>
      <c r="E397">
        <v>36.064720000000001</v>
      </c>
      <c r="F397">
        <v>35.335700000000003</v>
      </c>
      <c r="G397">
        <v>35.483609999999999</v>
      </c>
      <c r="H397">
        <v>34.995350000000002</v>
      </c>
      <c r="I397">
        <v>34.810388889999999</v>
      </c>
      <c r="J397">
        <v>35.017296299999998</v>
      </c>
      <c r="K397">
        <v>35.438981480000002</v>
      </c>
      <c r="L397">
        <v>35.05324074</v>
      </c>
      <c r="M397">
        <v>34.661481479999999</v>
      </c>
      <c r="N397">
        <v>33.981666670000003</v>
      </c>
      <c r="O397">
        <v>34.708259259999998</v>
      </c>
      <c r="P397">
        <v>34.96885185</v>
      </c>
      <c r="Q397">
        <v>35.265185189999997</v>
      </c>
      <c r="R397">
        <v>33.979314809999998</v>
      </c>
      <c r="S397">
        <v>34.064629629999999</v>
      </c>
      <c r="T397">
        <v>35.036555559999996</v>
      </c>
      <c r="U397">
        <v>34.861203699999997</v>
      </c>
      <c r="V397">
        <v>33.382148149999999</v>
      </c>
      <c r="W397">
        <v>34.656314809999998</v>
      </c>
      <c r="X397">
        <v>34.91742593</v>
      </c>
      <c r="Y397">
        <v>33.830777779999998</v>
      </c>
      <c r="Z397">
        <v>34.853444439999997</v>
      </c>
      <c r="AA397">
        <v>34.853666670000003</v>
      </c>
      <c r="AB397">
        <v>33.697629630000002</v>
      </c>
      <c r="AC397">
        <v>34.478074069999998</v>
      </c>
    </row>
    <row r="398" spans="1:29">
      <c r="A398">
        <v>66.166666669999998</v>
      </c>
      <c r="B398">
        <v>35.732999999999997</v>
      </c>
      <c r="C398">
        <v>36.034790000000001</v>
      </c>
      <c r="D398">
        <v>35.260039999999996</v>
      </c>
      <c r="E398">
        <v>36.275939999999999</v>
      </c>
      <c r="F398">
        <v>35.232430000000001</v>
      </c>
      <c r="G398">
        <v>35.415610000000001</v>
      </c>
      <c r="H398">
        <v>34.848059999999997</v>
      </c>
      <c r="I398">
        <v>35.026314810000002</v>
      </c>
      <c r="J398">
        <v>35.0072963</v>
      </c>
      <c r="K398">
        <v>35.374648149999999</v>
      </c>
      <c r="L398">
        <v>35.208166669999997</v>
      </c>
      <c r="M398">
        <v>34.658222219999999</v>
      </c>
      <c r="N398">
        <v>34.093166670000002</v>
      </c>
      <c r="O398">
        <v>34.705240740000001</v>
      </c>
      <c r="P398">
        <v>35.32403704</v>
      </c>
      <c r="Q398">
        <v>35.243703699999998</v>
      </c>
      <c r="R398">
        <v>33.880037039999998</v>
      </c>
      <c r="S398">
        <v>34.028203699999999</v>
      </c>
      <c r="T398">
        <v>35.144888889999997</v>
      </c>
      <c r="U398">
        <v>34.945444440000003</v>
      </c>
      <c r="V398">
        <v>33.31472222</v>
      </c>
      <c r="W398">
        <v>34.542648149999998</v>
      </c>
      <c r="X398">
        <v>34.990703699999997</v>
      </c>
      <c r="Y398">
        <v>33.852481480000002</v>
      </c>
      <c r="Z398">
        <v>34.831574070000002</v>
      </c>
      <c r="AA398">
        <v>34.869018519999997</v>
      </c>
      <c r="AB398">
        <v>33.7542963</v>
      </c>
      <c r="AC398">
        <v>34.412388890000003</v>
      </c>
    </row>
    <row r="399" spans="1:29">
      <c r="A399">
        <v>66.333333330000002</v>
      </c>
      <c r="B399">
        <v>35.791240000000002</v>
      </c>
      <c r="C399">
        <v>36.080849999999998</v>
      </c>
      <c r="D399">
        <v>35.460059999999999</v>
      </c>
      <c r="E399">
        <v>36.266489999999997</v>
      </c>
      <c r="F399">
        <v>35.14385</v>
      </c>
      <c r="G399">
        <v>35.216410000000003</v>
      </c>
      <c r="H399">
        <v>35.109389999999998</v>
      </c>
      <c r="I399">
        <v>34.680574069999999</v>
      </c>
      <c r="J399">
        <v>35.120018520000002</v>
      </c>
      <c r="K399">
        <v>35.240444439999997</v>
      </c>
      <c r="L399">
        <v>35.475407410000003</v>
      </c>
      <c r="M399">
        <v>34.729833329999998</v>
      </c>
      <c r="N399">
        <v>34.285092589999998</v>
      </c>
      <c r="O399">
        <v>34.654722219999996</v>
      </c>
      <c r="P399">
        <v>35.359185189999998</v>
      </c>
      <c r="Q399">
        <v>35.160888890000003</v>
      </c>
      <c r="R399">
        <v>33.816203700000003</v>
      </c>
      <c r="S399">
        <v>33.948611110000002</v>
      </c>
      <c r="T399">
        <v>35.044703699999999</v>
      </c>
      <c r="U399">
        <v>35.021537039999998</v>
      </c>
      <c r="V399">
        <v>33.243722220000002</v>
      </c>
      <c r="W399">
        <v>34.339333330000002</v>
      </c>
      <c r="X399">
        <v>35.105981479999997</v>
      </c>
      <c r="Y399">
        <v>33.94655556</v>
      </c>
      <c r="Z399">
        <v>34.809740740000002</v>
      </c>
      <c r="AA399">
        <v>34.710259260000001</v>
      </c>
      <c r="AB399">
        <v>33.746037039999997</v>
      </c>
      <c r="AC399">
        <v>34.391592590000002</v>
      </c>
    </row>
    <row r="400" spans="1:29">
      <c r="A400">
        <v>66.5</v>
      </c>
      <c r="B400">
        <v>35.654350000000001</v>
      </c>
      <c r="C400">
        <v>36.156190000000002</v>
      </c>
      <c r="D400">
        <v>35.54365</v>
      </c>
      <c r="E400">
        <v>36.35483</v>
      </c>
      <c r="F400">
        <v>35.288629999999998</v>
      </c>
      <c r="G400">
        <v>35.376849999999997</v>
      </c>
      <c r="H400">
        <v>35.102089999999997</v>
      </c>
      <c r="I400">
        <v>34.497814810000001</v>
      </c>
      <c r="J400">
        <v>35.323444440000003</v>
      </c>
      <c r="K400">
        <v>34.909759260000001</v>
      </c>
      <c r="L400">
        <v>35.474574070000003</v>
      </c>
      <c r="M400">
        <v>34.754518519999998</v>
      </c>
      <c r="N400">
        <v>34.523277780000001</v>
      </c>
      <c r="O400">
        <v>34.499000000000002</v>
      </c>
      <c r="P400">
        <v>35.807185189999998</v>
      </c>
      <c r="Q400">
        <v>35.350666670000003</v>
      </c>
      <c r="R400">
        <v>33.889518520000003</v>
      </c>
      <c r="S400">
        <v>33.891018520000003</v>
      </c>
      <c r="T400">
        <v>35.144222220000003</v>
      </c>
      <c r="U400">
        <v>35.072425930000001</v>
      </c>
      <c r="V400">
        <v>33.151740740000001</v>
      </c>
      <c r="W400">
        <v>34.119685189999998</v>
      </c>
      <c r="X400">
        <v>35.254425929999996</v>
      </c>
      <c r="Y400">
        <v>33.973296300000001</v>
      </c>
      <c r="Z400">
        <v>34.8022037</v>
      </c>
      <c r="AA400">
        <v>34.623055559999997</v>
      </c>
      <c r="AB400">
        <v>33.78487037</v>
      </c>
      <c r="AC400">
        <v>34.411296299999997</v>
      </c>
    </row>
    <row r="401" spans="1:29">
      <c r="A401">
        <v>66.666666669999998</v>
      </c>
      <c r="B401">
        <v>35.521540000000002</v>
      </c>
      <c r="C401">
        <v>36.290660000000003</v>
      </c>
      <c r="D401">
        <v>35.531570000000002</v>
      </c>
      <c r="E401">
        <v>36.487540000000003</v>
      </c>
      <c r="F401">
        <v>35.182169999999999</v>
      </c>
      <c r="G401">
        <v>35.457459999999998</v>
      </c>
      <c r="H401">
        <v>35.325220000000002</v>
      </c>
      <c r="I401">
        <v>34.482944439999997</v>
      </c>
      <c r="J401">
        <v>35.338481479999999</v>
      </c>
      <c r="K401">
        <v>34.893277779999998</v>
      </c>
      <c r="L401">
        <v>35.854037040000001</v>
      </c>
      <c r="M401">
        <v>34.727722219999997</v>
      </c>
      <c r="N401">
        <v>34.61651852</v>
      </c>
      <c r="O401">
        <v>34.51375926</v>
      </c>
      <c r="P401">
        <v>36.024074069999998</v>
      </c>
      <c r="Q401">
        <v>35.59964815</v>
      </c>
      <c r="R401">
        <v>33.735685189999998</v>
      </c>
      <c r="S401">
        <v>33.821796300000003</v>
      </c>
      <c r="T401">
        <v>35.029314810000002</v>
      </c>
      <c r="U401">
        <v>35.090481480000001</v>
      </c>
      <c r="V401">
        <v>33.05572222</v>
      </c>
      <c r="W401">
        <v>33.938925930000003</v>
      </c>
      <c r="X401">
        <v>35.32455556</v>
      </c>
      <c r="Y401">
        <v>33.995574070000004</v>
      </c>
      <c r="Z401">
        <v>34.831314810000002</v>
      </c>
      <c r="AA401">
        <v>34.506944439999998</v>
      </c>
      <c r="AB401">
        <v>33.71068519</v>
      </c>
      <c r="AC401">
        <v>34.378962960000003</v>
      </c>
    </row>
    <row r="402" spans="1:29">
      <c r="A402">
        <v>66.833333330000002</v>
      </c>
      <c r="B402">
        <v>35.638480000000001</v>
      </c>
      <c r="C402">
        <v>36.420360000000002</v>
      </c>
      <c r="D402">
        <v>35.627339999999997</v>
      </c>
      <c r="E402">
        <v>36.61</v>
      </c>
      <c r="F402">
        <v>35.159849999999999</v>
      </c>
      <c r="G402">
        <v>35.65193</v>
      </c>
      <c r="H402">
        <v>35.567720000000001</v>
      </c>
      <c r="I402">
        <v>35.392777780000003</v>
      </c>
      <c r="J402">
        <v>35.680629629999999</v>
      </c>
      <c r="K402">
        <v>34.870907410000001</v>
      </c>
      <c r="L402">
        <v>35.915814810000001</v>
      </c>
      <c r="M402">
        <v>34.767870369999997</v>
      </c>
      <c r="N402">
        <v>34.456685190000002</v>
      </c>
      <c r="O402">
        <v>34.487666670000003</v>
      </c>
      <c r="P402">
        <v>36.010833329999997</v>
      </c>
      <c r="Q402">
        <v>35.614462959999997</v>
      </c>
      <c r="R402">
        <v>33.789537039999999</v>
      </c>
      <c r="S402">
        <v>33.821925929999999</v>
      </c>
      <c r="T402">
        <v>34.923666670000003</v>
      </c>
      <c r="U402">
        <v>35.079537039999998</v>
      </c>
      <c r="V402">
        <v>33.044277780000002</v>
      </c>
      <c r="W402">
        <v>33.926703699999997</v>
      </c>
      <c r="X402">
        <v>35.224166670000002</v>
      </c>
      <c r="Y402">
        <v>33.99777778</v>
      </c>
      <c r="Z402">
        <v>34.819648149999999</v>
      </c>
      <c r="AA402">
        <v>34.553722219999997</v>
      </c>
      <c r="AB402">
        <v>33.660944440000002</v>
      </c>
      <c r="AC402">
        <v>34.405944439999999</v>
      </c>
    </row>
    <row r="403" spans="1:29">
      <c r="A403">
        <v>67</v>
      </c>
      <c r="B403">
        <v>35.6355</v>
      </c>
      <c r="C403">
        <v>36.403379999999999</v>
      </c>
      <c r="D403">
        <v>35.766869999999997</v>
      </c>
      <c r="E403">
        <v>36.436509999999998</v>
      </c>
      <c r="F403">
        <v>35.22204</v>
      </c>
      <c r="G403">
        <v>35.671500000000002</v>
      </c>
      <c r="H403">
        <v>35.116370000000003</v>
      </c>
      <c r="I403">
        <v>35.350277779999999</v>
      </c>
      <c r="J403">
        <v>35.884296300000003</v>
      </c>
      <c r="K403">
        <v>35.087407409999997</v>
      </c>
      <c r="L403">
        <v>35.889555559999998</v>
      </c>
      <c r="M403">
        <v>34.789388889999998</v>
      </c>
      <c r="N403">
        <v>34.500018519999998</v>
      </c>
      <c r="O403">
        <v>34.410981479999997</v>
      </c>
      <c r="P403">
        <v>36.063259260000002</v>
      </c>
      <c r="Q403">
        <v>35.640370369999999</v>
      </c>
      <c r="R403">
        <v>33.942314809999999</v>
      </c>
      <c r="S403">
        <v>33.890166669999999</v>
      </c>
      <c r="T403">
        <v>35.018888889999999</v>
      </c>
      <c r="U403">
        <v>35.108203699999997</v>
      </c>
      <c r="V403">
        <v>33.073370369999999</v>
      </c>
      <c r="W403">
        <v>33.843814809999998</v>
      </c>
      <c r="X403">
        <v>35.186296300000002</v>
      </c>
      <c r="Y403">
        <v>33.993407410000003</v>
      </c>
      <c r="Z403">
        <v>34.79796296</v>
      </c>
      <c r="AA403">
        <v>34.458240740000001</v>
      </c>
      <c r="AB403">
        <v>33.669055559999997</v>
      </c>
      <c r="AC403">
        <v>34.467555560000001</v>
      </c>
    </row>
    <row r="404" spans="1:29">
      <c r="A404">
        <v>67.166666669999998</v>
      </c>
      <c r="B404">
        <v>35.67024</v>
      </c>
      <c r="C404">
        <v>36.351280000000003</v>
      </c>
      <c r="D404">
        <v>35.600969999999997</v>
      </c>
      <c r="E404">
        <v>36.236849999999997</v>
      </c>
      <c r="F404">
        <v>35.134039999999999</v>
      </c>
      <c r="G404">
        <v>35.83437</v>
      </c>
      <c r="H404">
        <v>35.257330000000003</v>
      </c>
      <c r="I404">
        <v>35.127259260000002</v>
      </c>
      <c r="J404">
        <v>36.049166669999998</v>
      </c>
      <c r="K404">
        <v>35.067703700000003</v>
      </c>
      <c r="L404">
        <v>35.97040741</v>
      </c>
      <c r="M404">
        <v>34.756833329999999</v>
      </c>
      <c r="N404">
        <v>34.60688889</v>
      </c>
      <c r="O404">
        <v>34.402796299999999</v>
      </c>
      <c r="P404">
        <v>34.827462959999998</v>
      </c>
      <c r="Q404">
        <v>35.533129629999998</v>
      </c>
      <c r="R404">
        <v>34.243777780000002</v>
      </c>
      <c r="S404">
        <v>33.87298148</v>
      </c>
      <c r="T404">
        <v>34.933500000000002</v>
      </c>
      <c r="U404">
        <v>35.103796299999999</v>
      </c>
      <c r="V404">
        <v>33.102296299999999</v>
      </c>
      <c r="W404">
        <v>33.818129630000001</v>
      </c>
      <c r="X404">
        <v>35.114185190000001</v>
      </c>
      <c r="Y404">
        <v>33.975296299999997</v>
      </c>
      <c r="Z404">
        <v>34.86325926</v>
      </c>
      <c r="AA404">
        <v>34.476500000000001</v>
      </c>
      <c r="AB404">
        <v>33.612685190000001</v>
      </c>
      <c r="AC404">
        <v>34.498888890000003</v>
      </c>
    </row>
    <row r="405" spans="1:29">
      <c r="A405">
        <v>67.333333330000002</v>
      </c>
      <c r="B405">
        <v>35.816070000000003</v>
      </c>
      <c r="C405">
        <v>36.308500000000002</v>
      </c>
      <c r="D405">
        <v>35.642270000000003</v>
      </c>
      <c r="E405">
        <v>36.377470000000002</v>
      </c>
      <c r="F405">
        <v>35.131369999999997</v>
      </c>
      <c r="G405">
        <v>35.977699999999999</v>
      </c>
      <c r="H405">
        <v>35.238759999999999</v>
      </c>
      <c r="I405">
        <v>35.32398148</v>
      </c>
      <c r="J405">
        <v>36.233425930000003</v>
      </c>
      <c r="K405">
        <v>35.1177037</v>
      </c>
      <c r="L405">
        <v>35.963500000000003</v>
      </c>
      <c r="M405">
        <v>34.71735185</v>
      </c>
      <c r="N405">
        <v>34.907722219999997</v>
      </c>
      <c r="O405">
        <v>34.340314810000002</v>
      </c>
      <c r="P405">
        <v>34.822425930000001</v>
      </c>
      <c r="Q405">
        <v>35.513444440000001</v>
      </c>
      <c r="R405">
        <v>34.365037039999997</v>
      </c>
      <c r="S405">
        <v>33.884166669999999</v>
      </c>
      <c r="T405">
        <v>34.951074069999997</v>
      </c>
      <c r="U405">
        <v>35.1157963</v>
      </c>
      <c r="V405">
        <v>33.147500000000001</v>
      </c>
      <c r="W405">
        <v>34.03859259</v>
      </c>
      <c r="X405">
        <v>35.04112963</v>
      </c>
      <c r="Y405">
        <v>33.96657407</v>
      </c>
      <c r="Z405">
        <v>34.906277780000003</v>
      </c>
      <c r="AA405">
        <v>34.51883333</v>
      </c>
      <c r="AB405">
        <v>33.637407410000002</v>
      </c>
      <c r="AC405">
        <v>34.462796300000001</v>
      </c>
    </row>
    <row r="406" spans="1:29">
      <c r="A406">
        <v>67.5</v>
      </c>
      <c r="B406">
        <v>35.929540000000003</v>
      </c>
      <c r="C406">
        <v>36.163649999999997</v>
      </c>
      <c r="D406">
        <v>35.845869999999998</v>
      </c>
      <c r="E406">
        <v>36.249740000000003</v>
      </c>
      <c r="F406">
        <v>35.018650000000001</v>
      </c>
      <c r="G406">
        <v>35.873690000000003</v>
      </c>
      <c r="H406">
        <v>35.202039999999997</v>
      </c>
      <c r="I406">
        <v>35.509592589999997</v>
      </c>
      <c r="J406">
        <v>36.353703699999997</v>
      </c>
      <c r="K406">
        <v>35.381481479999998</v>
      </c>
      <c r="L406">
        <v>36.159185190000002</v>
      </c>
      <c r="M406">
        <v>34.706148149999997</v>
      </c>
      <c r="N406">
        <v>34.747759260000002</v>
      </c>
      <c r="O406">
        <v>34.343370370000002</v>
      </c>
      <c r="P406">
        <v>34.75124074</v>
      </c>
      <c r="Q406">
        <v>35.551203700000002</v>
      </c>
      <c r="R406">
        <v>34.529518520000003</v>
      </c>
      <c r="S406">
        <v>33.95561111</v>
      </c>
      <c r="T406">
        <v>34.883444439999998</v>
      </c>
      <c r="U406">
        <v>35.064222219999998</v>
      </c>
      <c r="V406">
        <v>33.231907409999998</v>
      </c>
      <c r="W406">
        <v>34.197296299999998</v>
      </c>
      <c r="X406">
        <v>35.01205556</v>
      </c>
      <c r="Y406">
        <v>33.955166669999997</v>
      </c>
      <c r="Z406">
        <v>34.920148150000003</v>
      </c>
      <c r="AA406">
        <v>34.558148150000001</v>
      </c>
      <c r="AB406">
        <v>33.629796300000002</v>
      </c>
      <c r="AC406">
        <v>34.424833329999998</v>
      </c>
    </row>
    <row r="407" spans="1:29">
      <c r="A407">
        <v>67.666666669999998</v>
      </c>
      <c r="B407">
        <v>35.986199999999997</v>
      </c>
      <c r="C407">
        <v>36.135820000000002</v>
      </c>
      <c r="D407">
        <v>35.751690000000004</v>
      </c>
      <c r="E407">
        <v>36.128169999999997</v>
      </c>
      <c r="F407">
        <v>34.993429999999996</v>
      </c>
      <c r="G407">
        <v>36.003590000000003</v>
      </c>
      <c r="H407">
        <v>35.012129999999999</v>
      </c>
      <c r="I407">
        <v>35.121314810000001</v>
      </c>
      <c r="J407">
        <v>36.676462960000002</v>
      </c>
      <c r="K407">
        <v>35.435814809999997</v>
      </c>
      <c r="L407">
        <v>36.044148149999998</v>
      </c>
      <c r="M407">
        <v>34.705907410000002</v>
      </c>
      <c r="N407">
        <v>34.639925929999997</v>
      </c>
      <c r="O407">
        <v>34.382462959999998</v>
      </c>
      <c r="P407">
        <v>34.765407410000002</v>
      </c>
      <c r="Q407">
        <v>35.514870369999997</v>
      </c>
      <c r="R407">
        <v>34.882203699999998</v>
      </c>
      <c r="S407">
        <v>33.995074070000001</v>
      </c>
      <c r="T407">
        <v>34.935037039999997</v>
      </c>
      <c r="U407">
        <v>35.04418519</v>
      </c>
      <c r="V407">
        <v>33.267407409999997</v>
      </c>
      <c r="W407">
        <v>34.224888890000003</v>
      </c>
      <c r="X407">
        <v>34.99927778</v>
      </c>
      <c r="Y407">
        <v>33.921333330000003</v>
      </c>
      <c r="Z407">
        <v>34.886518520000003</v>
      </c>
      <c r="AA407">
        <v>34.53642593</v>
      </c>
      <c r="AB407">
        <v>33.718629630000002</v>
      </c>
      <c r="AC407">
        <v>34.425666669999998</v>
      </c>
    </row>
    <row r="408" spans="1:29">
      <c r="A408">
        <v>67.833333330000002</v>
      </c>
      <c r="B408">
        <v>36.051909999999999</v>
      </c>
      <c r="C408">
        <v>35.970790000000001</v>
      </c>
      <c r="D408">
        <v>35.395389999999999</v>
      </c>
      <c r="E408">
        <v>36.007080000000002</v>
      </c>
      <c r="F408">
        <v>34.982190000000003</v>
      </c>
      <c r="G408">
        <v>35.920279999999998</v>
      </c>
      <c r="H408">
        <v>35.114150000000002</v>
      </c>
      <c r="I408">
        <v>34.823611110000002</v>
      </c>
      <c r="J408">
        <v>36.578537040000001</v>
      </c>
      <c r="K408">
        <v>35.407814809999998</v>
      </c>
      <c r="L408">
        <v>35.929611110000003</v>
      </c>
      <c r="M408">
        <v>34.642759259999998</v>
      </c>
      <c r="N408">
        <v>34.989037039999999</v>
      </c>
      <c r="O408">
        <v>34.360148150000001</v>
      </c>
      <c r="P408">
        <v>34.787796299999997</v>
      </c>
      <c r="Q408">
        <v>35.451796299999998</v>
      </c>
      <c r="R408">
        <v>35.030722220000001</v>
      </c>
      <c r="S408">
        <v>34.107888889999998</v>
      </c>
      <c r="T408">
        <v>35.136611109999997</v>
      </c>
      <c r="U408">
        <v>35.012277779999998</v>
      </c>
      <c r="V408">
        <v>33.22940741</v>
      </c>
      <c r="W408">
        <v>34.03166667</v>
      </c>
      <c r="X408">
        <v>35.041222220000002</v>
      </c>
      <c r="Y408">
        <v>33.937981479999998</v>
      </c>
      <c r="Z408">
        <v>34.877888890000001</v>
      </c>
      <c r="AA408">
        <v>34.603666670000003</v>
      </c>
      <c r="AB408">
        <v>33.735481479999997</v>
      </c>
      <c r="AC408">
        <v>34.40164815</v>
      </c>
    </row>
    <row r="409" spans="1:29">
      <c r="A409">
        <v>68</v>
      </c>
      <c r="B409">
        <v>35.914020000000001</v>
      </c>
      <c r="C409">
        <v>35.876510000000003</v>
      </c>
      <c r="D409">
        <v>34.824449999999999</v>
      </c>
      <c r="E409">
        <v>35.973689999999998</v>
      </c>
      <c r="F409">
        <v>34.950069999999997</v>
      </c>
      <c r="G409">
        <v>36.073569999999997</v>
      </c>
      <c r="H409">
        <v>35.233350000000002</v>
      </c>
      <c r="I409">
        <v>34.342129630000002</v>
      </c>
      <c r="J409">
        <v>36.491018519999997</v>
      </c>
      <c r="K409">
        <v>35.375944439999998</v>
      </c>
      <c r="L409">
        <v>35.945129629999997</v>
      </c>
      <c r="M409">
        <v>34.668740739999997</v>
      </c>
      <c r="N409">
        <v>35.190388890000001</v>
      </c>
      <c r="O409">
        <v>34.409444440000001</v>
      </c>
      <c r="P409">
        <v>34.847000000000001</v>
      </c>
      <c r="Q409">
        <v>35.248018520000002</v>
      </c>
      <c r="R409">
        <v>35.179388889999998</v>
      </c>
      <c r="S409">
        <v>34.318666669999999</v>
      </c>
      <c r="T409">
        <v>34.728000000000002</v>
      </c>
      <c r="U409">
        <v>35.022722219999999</v>
      </c>
      <c r="V409">
        <v>33.196055559999998</v>
      </c>
      <c r="W409">
        <v>34.081685190000002</v>
      </c>
      <c r="X409">
        <v>35.017796300000001</v>
      </c>
      <c r="Y409">
        <v>33.949851850000002</v>
      </c>
      <c r="Z409">
        <v>34.888351849999999</v>
      </c>
      <c r="AA409">
        <v>34.798370370000001</v>
      </c>
      <c r="AB409">
        <v>33.600462960000002</v>
      </c>
      <c r="AC409">
        <v>34.366796299999997</v>
      </c>
    </row>
    <row r="410" spans="1:29">
      <c r="A410">
        <v>68.166666669999998</v>
      </c>
      <c r="B410">
        <v>35.791759999999996</v>
      </c>
      <c r="C410">
        <v>36.088720000000002</v>
      </c>
      <c r="D410">
        <v>35.399970000000003</v>
      </c>
      <c r="E410">
        <v>36.043419999999998</v>
      </c>
      <c r="F410">
        <v>34.971800000000002</v>
      </c>
      <c r="G410">
        <v>36.061109999999999</v>
      </c>
      <c r="H410">
        <v>35.066200000000002</v>
      </c>
      <c r="I410">
        <v>34.305425929999998</v>
      </c>
      <c r="J410">
        <v>36.488814810000001</v>
      </c>
      <c r="K410">
        <v>35.415703700000002</v>
      </c>
      <c r="L410">
        <v>35.895611109999997</v>
      </c>
      <c r="M410">
        <v>34.741888889999998</v>
      </c>
      <c r="N410">
        <v>34.870314810000004</v>
      </c>
      <c r="O410">
        <v>34.412999999999997</v>
      </c>
      <c r="P410">
        <v>36.013092589999999</v>
      </c>
      <c r="Q410">
        <v>35.241759260000002</v>
      </c>
      <c r="R410">
        <v>35.222796299999999</v>
      </c>
      <c r="S410">
        <v>34.527148150000002</v>
      </c>
      <c r="T410">
        <v>34.709296299999998</v>
      </c>
      <c r="U410">
        <v>35.009925930000001</v>
      </c>
      <c r="V410">
        <v>33.16488889</v>
      </c>
      <c r="W410">
        <v>34.271851849999997</v>
      </c>
      <c r="X410">
        <v>35.093537040000001</v>
      </c>
      <c r="Y410">
        <v>33.969648149999998</v>
      </c>
      <c r="Z410">
        <v>34.830759260000001</v>
      </c>
      <c r="AA410">
        <v>34.794092589999998</v>
      </c>
      <c r="AB410">
        <v>33.608925929999998</v>
      </c>
      <c r="AC410">
        <v>34.372407410000001</v>
      </c>
    </row>
    <row r="411" spans="1:29">
      <c r="A411">
        <v>68.333333330000002</v>
      </c>
      <c r="B411">
        <v>35.520330000000001</v>
      </c>
      <c r="C411">
        <v>36.184739999999998</v>
      </c>
      <c r="D411">
        <v>35.595509999999997</v>
      </c>
      <c r="E411">
        <v>35.992899999999999</v>
      </c>
      <c r="F411">
        <v>34.916350000000001</v>
      </c>
      <c r="G411">
        <v>35.881059999999998</v>
      </c>
      <c r="H411">
        <v>35.181429999999999</v>
      </c>
      <c r="I411">
        <v>34.554685190000001</v>
      </c>
      <c r="J411">
        <v>36.307962959999998</v>
      </c>
      <c r="K411">
        <v>35.070500000000003</v>
      </c>
      <c r="L411">
        <v>35.818481480000003</v>
      </c>
      <c r="M411">
        <v>34.719648149999998</v>
      </c>
      <c r="N411">
        <v>34.455648150000002</v>
      </c>
      <c r="O411">
        <v>34.47107407</v>
      </c>
      <c r="P411">
        <v>35.983962959999999</v>
      </c>
      <c r="Q411">
        <v>35.22009259</v>
      </c>
      <c r="R411">
        <v>35.396518520000001</v>
      </c>
      <c r="S411">
        <v>34.642055560000003</v>
      </c>
      <c r="T411">
        <v>34.888796300000003</v>
      </c>
      <c r="U411">
        <v>34.983314810000003</v>
      </c>
      <c r="V411">
        <v>33.118388889999999</v>
      </c>
      <c r="W411">
        <v>34.2527963</v>
      </c>
      <c r="X411">
        <v>35.195166669999999</v>
      </c>
      <c r="Y411">
        <v>33.992611109999999</v>
      </c>
      <c r="Z411">
        <v>34.818055559999998</v>
      </c>
      <c r="AA411">
        <v>34.909018519999996</v>
      </c>
      <c r="AB411">
        <v>33.568537040000002</v>
      </c>
      <c r="AC411">
        <v>34.362370370000001</v>
      </c>
    </row>
    <row r="412" spans="1:29">
      <c r="A412">
        <v>68.5</v>
      </c>
      <c r="B412">
        <v>35.467370000000003</v>
      </c>
      <c r="C412">
        <v>36.108809999999998</v>
      </c>
      <c r="D412">
        <v>35.5931</v>
      </c>
      <c r="E412">
        <v>36.04965</v>
      </c>
      <c r="F412">
        <v>34.994219999999999</v>
      </c>
      <c r="G412">
        <v>35.883870000000002</v>
      </c>
      <c r="H412">
        <v>35.18215</v>
      </c>
      <c r="I412">
        <v>34.122500000000002</v>
      </c>
      <c r="J412">
        <v>36.116500000000002</v>
      </c>
      <c r="K412">
        <v>34.856388889999998</v>
      </c>
      <c r="L412">
        <v>35.700481480000001</v>
      </c>
      <c r="M412">
        <v>34.612203700000002</v>
      </c>
      <c r="N412">
        <v>33.890388889999997</v>
      </c>
      <c r="O412">
        <v>34.509351850000002</v>
      </c>
      <c r="P412">
        <v>35.945666670000001</v>
      </c>
      <c r="Q412">
        <v>34.803981479999997</v>
      </c>
      <c r="R412">
        <v>35.392574070000002</v>
      </c>
      <c r="S412">
        <v>34.66411111</v>
      </c>
      <c r="T412">
        <v>34.85792593</v>
      </c>
      <c r="U412">
        <v>35.066074069999999</v>
      </c>
      <c r="V412">
        <v>33.028314809999998</v>
      </c>
      <c r="W412">
        <v>34.329740739999998</v>
      </c>
      <c r="X412">
        <v>35.155796299999999</v>
      </c>
      <c r="Y412">
        <v>34.074537040000003</v>
      </c>
      <c r="Z412">
        <v>34.804240739999997</v>
      </c>
      <c r="AA412">
        <v>34.956000000000003</v>
      </c>
      <c r="AB412">
        <v>33.536074069999998</v>
      </c>
      <c r="AC412">
        <v>34.411666670000002</v>
      </c>
    </row>
    <row r="413" spans="1:29">
      <c r="A413">
        <v>68.666666669999998</v>
      </c>
      <c r="B413">
        <v>35.378439999999998</v>
      </c>
      <c r="C413">
        <v>35.981160000000003</v>
      </c>
      <c r="D413">
        <v>35.790179999999999</v>
      </c>
      <c r="E413">
        <v>36.084679999999999</v>
      </c>
      <c r="F413">
        <v>35.05939</v>
      </c>
      <c r="G413">
        <v>35.402799999999999</v>
      </c>
      <c r="H413">
        <v>35.254849999999998</v>
      </c>
      <c r="I413">
        <v>34.71016667</v>
      </c>
      <c r="J413">
        <v>35.905925930000002</v>
      </c>
      <c r="K413">
        <v>34.781777779999999</v>
      </c>
      <c r="L413">
        <v>35.806888890000003</v>
      </c>
      <c r="M413">
        <v>34.606703699999997</v>
      </c>
      <c r="N413">
        <v>34.493148150000003</v>
      </c>
      <c r="O413">
        <v>34.516833329999997</v>
      </c>
      <c r="P413">
        <v>35.8837963</v>
      </c>
      <c r="Q413">
        <v>34.775166669999997</v>
      </c>
      <c r="R413">
        <v>35.140500000000003</v>
      </c>
      <c r="S413">
        <v>34.849722219999997</v>
      </c>
      <c r="T413">
        <v>34.732814810000001</v>
      </c>
      <c r="U413">
        <v>35.101425929999998</v>
      </c>
      <c r="V413">
        <v>32.975759259999997</v>
      </c>
      <c r="W413">
        <v>34.479259259999999</v>
      </c>
      <c r="X413">
        <v>35.230166670000003</v>
      </c>
      <c r="Y413">
        <v>34.134703700000003</v>
      </c>
      <c r="Z413">
        <v>34.737296299999997</v>
      </c>
      <c r="AA413">
        <v>35.049592590000003</v>
      </c>
      <c r="AB413">
        <v>33.470962960000001</v>
      </c>
      <c r="AC413">
        <v>34.38855556</v>
      </c>
    </row>
    <row r="414" spans="1:29">
      <c r="A414">
        <v>68.833333330000002</v>
      </c>
      <c r="B414">
        <v>35.288849999999996</v>
      </c>
      <c r="C414">
        <v>36.150590000000001</v>
      </c>
      <c r="D414">
        <v>35.821719999999999</v>
      </c>
      <c r="E414">
        <v>36.111649999999997</v>
      </c>
      <c r="F414">
        <v>35.017409999999998</v>
      </c>
      <c r="G414">
        <v>35.39217</v>
      </c>
      <c r="H414">
        <v>35.05735</v>
      </c>
      <c r="I414">
        <v>34.727777779999997</v>
      </c>
      <c r="J414">
        <v>35.964333330000002</v>
      </c>
      <c r="K414">
        <v>34.869</v>
      </c>
      <c r="L414">
        <v>35.791499999999999</v>
      </c>
      <c r="M414">
        <v>34.547685190000003</v>
      </c>
      <c r="N414">
        <v>34.699833329999997</v>
      </c>
      <c r="O414">
        <v>34.57931481</v>
      </c>
      <c r="P414">
        <v>35.856055560000001</v>
      </c>
      <c r="Q414">
        <v>34.675944440000002</v>
      </c>
      <c r="R414">
        <v>35.086722219999999</v>
      </c>
      <c r="S414">
        <v>34.868611110000003</v>
      </c>
      <c r="T414">
        <v>34.549833329999998</v>
      </c>
      <c r="U414">
        <v>35.142277780000001</v>
      </c>
      <c r="V414">
        <v>32.99844444</v>
      </c>
      <c r="W414">
        <v>34.656166669999998</v>
      </c>
      <c r="X414">
        <v>35.29868519</v>
      </c>
      <c r="Y414">
        <v>34.15087037</v>
      </c>
      <c r="Z414">
        <v>34.73214815</v>
      </c>
      <c r="AA414">
        <v>34.975722220000002</v>
      </c>
      <c r="AB414">
        <v>33.500407410000001</v>
      </c>
      <c r="AC414">
        <v>34.399481479999999</v>
      </c>
    </row>
    <row r="415" spans="1:29">
      <c r="A415">
        <v>69</v>
      </c>
      <c r="B415">
        <v>35.472630000000002</v>
      </c>
      <c r="C415">
        <v>36.175429999999999</v>
      </c>
      <c r="D415">
        <v>36.409170000000003</v>
      </c>
      <c r="E415">
        <v>36.093089999999997</v>
      </c>
      <c r="F415">
        <v>35.033520000000003</v>
      </c>
      <c r="G415">
        <v>35.304070000000003</v>
      </c>
      <c r="H415">
        <v>35.02243</v>
      </c>
      <c r="I415">
        <v>35.247500000000002</v>
      </c>
      <c r="J415">
        <v>35.765925930000002</v>
      </c>
      <c r="K415">
        <v>34.958888889999997</v>
      </c>
      <c r="L415">
        <v>35.802629629999998</v>
      </c>
      <c r="M415">
        <v>34.476370369999998</v>
      </c>
      <c r="N415">
        <v>33.974925929999998</v>
      </c>
      <c r="O415">
        <v>34.571574069999997</v>
      </c>
      <c r="P415">
        <v>35.843574070000003</v>
      </c>
      <c r="Q415">
        <v>34.69774074</v>
      </c>
      <c r="R415">
        <v>34.779888890000002</v>
      </c>
      <c r="S415">
        <v>34.78342593</v>
      </c>
      <c r="T415">
        <v>34.727462959999997</v>
      </c>
      <c r="U415">
        <v>35.131999999999998</v>
      </c>
      <c r="V415">
        <v>33.090425930000002</v>
      </c>
      <c r="W415">
        <v>34.661000000000001</v>
      </c>
      <c r="X415">
        <v>35.394259259999998</v>
      </c>
      <c r="Y415">
        <v>34.158333329999998</v>
      </c>
      <c r="Z415">
        <v>34.743870370000003</v>
      </c>
      <c r="AA415">
        <v>34.907018520000001</v>
      </c>
      <c r="AB415">
        <v>33.658074069999998</v>
      </c>
      <c r="AC415">
        <v>34.397425929999997</v>
      </c>
    </row>
    <row r="416" spans="1:29">
      <c r="A416">
        <v>69.166666669999998</v>
      </c>
      <c r="B416">
        <v>35.616779999999999</v>
      </c>
      <c r="C416">
        <v>36.10089</v>
      </c>
      <c r="D416">
        <v>36.276690000000002</v>
      </c>
      <c r="E416">
        <v>36.190219999999997</v>
      </c>
      <c r="F416">
        <v>34.92013</v>
      </c>
      <c r="G416">
        <v>35.169759999999997</v>
      </c>
      <c r="H416">
        <v>35.08081</v>
      </c>
      <c r="I416">
        <v>34.593944440000001</v>
      </c>
      <c r="J416">
        <v>35.698185189999997</v>
      </c>
      <c r="K416">
        <v>35.094851849999998</v>
      </c>
      <c r="L416">
        <v>35.711518519999998</v>
      </c>
      <c r="M416">
        <v>34.4507963</v>
      </c>
      <c r="N416">
        <v>34.213648149999997</v>
      </c>
      <c r="O416">
        <v>34.53968519</v>
      </c>
      <c r="P416">
        <v>35.543351850000001</v>
      </c>
      <c r="Q416">
        <v>34.70405556</v>
      </c>
      <c r="R416">
        <v>34.671703700000002</v>
      </c>
      <c r="S416">
        <v>34.725611110000003</v>
      </c>
      <c r="T416">
        <v>34.482037040000002</v>
      </c>
      <c r="U416">
        <v>35.232944439999997</v>
      </c>
      <c r="V416">
        <v>33.209833330000002</v>
      </c>
      <c r="W416">
        <v>34.63048148</v>
      </c>
      <c r="X416">
        <v>35.439111109999999</v>
      </c>
      <c r="Y416">
        <v>34.162574069999998</v>
      </c>
      <c r="Z416">
        <v>34.81451852</v>
      </c>
      <c r="AA416">
        <v>34.914388889999998</v>
      </c>
      <c r="AB416">
        <v>33.730092589999998</v>
      </c>
      <c r="AC416">
        <v>34.375333329999997</v>
      </c>
    </row>
    <row r="417" spans="1:29">
      <c r="A417">
        <v>69.333333330000002</v>
      </c>
      <c r="B417">
        <v>35.64096</v>
      </c>
      <c r="C417">
        <v>35.9895</v>
      </c>
      <c r="D417">
        <v>35.960129999999999</v>
      </c>
      <c r="E417">
        <v>36.149529999999999</v>
      </c>
      <c r="F417">
        <v>34.822299999999998</v>
      </c>
      <c r="G417">
        <v>35.284239999999997</v>
      </c>
      <c r="H417">
        <v>35.089190000000002</v>
      </c>
      <c r="I417">
        <v>34.481648149999998</v>
      </c>
      <c r="J417">
        <v>35.706018520000001</v>
      </c>
      <c r="K417">
        <v>35.39683333</v>
      </c>
      <c r="L417">
        <v>35.945074069999997</v>
      </c>
      <c r="M417">
        <v>34.497481479999998</v>
      </c>
      <c r="N417">
        <v>34.594962959999997</v>
      </c>
      <c r="O417">
        <v>34.318074070000002</v>
      </c>
      <c r="P417">
        <v>35.648518520000003</v>
      </c>
      <c r="Q417">
        <v>34.746185189999998</v>
      </c>
      <c r="R417">
        <v>34.662037040000001</v>
      </c>
      <c r="S417">
        <v>34.662240740000001</v>
      </c>
      <c r="T417">
        <v>34.232388890000003</v>
      </c>
      <c r="U417">
        <v>35.311444440000002</v>
      </c>
      <c r="V417">
        <v>33.374407410000003</v>
      </c>
      <c r="W417">
        <v>34.606074069999998</v>
      </c>
      <c r="X417">
        <v>35.393296300000003</v>
      </c>
      <c r="Y417">
        <v>34.193185190000001</v>
      </c>
      <c r="Z417">
        <v>34.84416667</v>
      </c>
      <c r="AA417">
        <v>34.892666669999997</v>
      </c>
      <c r="AB417">
        <v>33.72935185</v>
      </c>
      <c r="AC417">
        <v>34.406259259999999</v>
      </c>
    </row>
    <row r="418" spans="1:29">
      <c r="A418">
        <v>69.5</v>
      </c>
      <c r="B418">
        <v>35.568539999999999</v>
      </c>
      <c r="C418">
        <v>36.087859999999999</v>
      </c>
      <c r="D418">
        <v>35.49436</v>
      </c>
      <c r="E418">
        <v>36.334670000000003</v>
      </c>
      <c r="F418">
        <v>34.75376</v>
      </c>
      <c r="G418">
        <v>35.458559999999999</v>
      </c>
      <c r="H418">
        <v>34.997280000000003</v>
      </c>
      <c r="I418">
        <v>34.797462959999997</v>
      </c>
      <c r="J418">
        <v>35.952203699999998</v>
      </c>
      <c r="K418">
        <v>35.752592589999999</v>
      </c>
      <c r="L418">
        <v>36.065888889999997</v>
      </c>
      <c r="M418">
        <v>34.617074070000001</v>
      </c>
      <c r="N418">
        <v>34.916685190000003</v>
      </c>
      <c r="O418">
        <v>34.128018519999998</v>
      </c>
      <c r="P418">
        <v>35.703777780000003</v>
      </c>
      <c r="Q418">
        <v>35.106592589999998</v>
      </c>
      <c r="R418">
        <v>34.778888889999998</v>
      </c>
      <c r="S418">
        <v>34.392944440000001</v>
      </c>
      <c r="T418">
        <v>34.377296299999998</v>
      </c>
      <c r="U418">
        <v>35.296370369999998</v>
      </c>
      <c r="V418">
        <v>33.568888889999997</v>
      </c>
      <c r="W418">
        <v>34.549277779999997</v>
      </c>
      <c r="X418">
        <v>35.51837037</v>
      </c>
      <c r="Y418">
        <v>34.119703700000002</v>
      </c>
      <c r="Z418">
        <v>34.855314810000003</v>
      </c>
      <c r="AA418">
        <v>34.898407409999997</v>
      </c>
      <c r="AB418">
        <v>33.759888889999999</v>
      </c>
      <c r="AC418">
        <v>34.378814810000002</v>
      </c>
    </row>
    <row r="419" spans="1:29">
      <c r="A419">
        <v>69.666666669999998</v>
      </c>
      <c r="B419">
        <v>35.717410000000001</v>
      </c>
      <c r="C419">
        <v>36.107950000000002</v>
      </c>
      <c r="D419">
        <v>35.375279999999997</v>
      </c>
      <c r="E419">
        <v>36.363689999999998</v>
      </c>
      <c r="F419">
        <v>34.723329999999997</v>
      </c>
      <c r="G419">
        <v>35.821460000000002</v>
      </c>
      <c r="H419">
        <v>35.04739</v>
      </c>
      <c r="I419">
        <v>34.568777779999998</v>
      </c>
      <c r="J419">
        <v>36.066666669999996</v>
      </c>
      <c r="K419">
        <v>35.78807407</v>
      </c>
      <c r="L419">
        <v>36.017703699999998</v>
      </c>
      <c r="M419">
        <v>34.579888889999999</v>
      </c>
      <c r="N419">
        <v>34.65692593</v>
      </c>
      <c r="O419">
        <v>33.124351849999996</v>
      </c>
      <c r="P419">
        <v>35.745870369999999</v>
      </c>
      <c r="Q419">
        <v>35.059370370000003</v>
      </c>
      <c r="R419">
        <v>35.048907409999998</v>
      </c>
      <c r="S419">
        <v>33.983962959999999</v>
      </c>
      <c r="T419">
        <v>34.443259259999998</v>
      </c>
      <c r="U419">
        <v>35.294370370000003</v>
      </c>
      <c r="V419">
        <v>33.741370369999999</v>
      </c>
      <c r="W419">
        <v>34.520092589999997</v>
      </c>
      <c r="X419">
        <v>35.540888889999998</v>
      </c>
      <c r="Y419">
        <v>34.083259259999998</v>
      </c>
      <c r="Z419">
        <v>34.900722219999999</v>
      </c>
      <c r="AA419">
        <v>34.882888889999997</v>
      </c>
      <c r="AB419">
        <v>33.861592590000001</v>
      </c>
      <c r="AC419">
        <v>34.386518520000003</v>
      </c>
    </row>
    <row r="420" spans="1:29">
      <c r="A420">
        <v>69.833333330000002</v>
      </c>
      <c r="B420">
        <v>35.616889999999998</v>
      </c>
      <c r="C420">
        <v>36.016300000000001</v>
      </c>
      <c r="D420">
        <v>35.728569999999998</v>
      </c>
      <c r="E420">
        <v>36.48563</v>
      </c>
      <c r="F420">
        <v>34.712150000000001</v>
      </c>
      <c r="G420">
        <v>35.832410000000003</v>
      </c>
      <c r="H420">
        <v>34.910069999999997</v>
      </c>
      <c r="I420">
        <v>34.825592589999999</v>
      </c>
      <c r="J420">
        <v>36.005648149999999</v>
      </c>
      <c r="K420">
        <v>35.42114815</v>
      </c>
      <c r="L420">
        <v>36.062370369999996</v>
      </c>
      <c r="M420">
        <v>34.670999999999999</v>
      </c>
      <c r="N420">
        <v>34.576425929999999</v>
      </c>
      <c r="O420">
        <v>32.833574069999997</v>
      </c>
      <c r="P420">
        <v>35.578185189999999</v>
      </c>
      <c r="Q420">
        <v>35.177074070000003</v>
      </c>
      <c r="R420">
        <v>35.104018519999997</v>
      </c>
      <c r="S420">
        <v>33.689703700000003</v>
      </c>
      <c r="T420">
        <v>33.860944439999997</v>
      </c>
      <c r="U420">
        <v>35.323796299999998</v>
      </c>
      <c r="V420">
        <v>33.96207407</v>
      </c>
      <c r="W420">
        <v>34.499814809999997</v>
      </c>
      <c r="X420">
        <v>35.436333329999997</v>
      </c>
      <c r="Y420">
        <v>34.054296299999997</v>
      </c>
      <c r="Z420">
        <v>34.932351850000003</v>
      </c>
      <c r="AA420">
        <v>34.843518520000003</v>
      </c>
      <c r="AB420">
        <v>33.869</v>
      </c>
      <c r="AC420">
        <v>34.404759259999999</v>
      </c>
    </row>
    <row r="421" spans="1:29">
      <c r="A421">
        <v>70</v>
      </c>
      <c r="B421">
        <v>35.575330000000001</v>
      </c>
      <c r="C421">
        <v>36.070610000000002</v>
      </c>
      <c r="D421">
        <v>35.735390000000002</v>
      </c>
      <c r="E421">
        <v>36.644939999999998</v>
      </c>
      <c r="F421">
        <v>34.761429999999997</v>
      </c>
      <c r="G421">
        <v>35.624429999999997</v>
      </c>
      <c r="H421">
        <v>34.931480000000001</v>
      </c>
      <c r="I421">
        <v>34.85166667</v>
      </c>
      <c r="J421">
        <v>36.110666670000001</v>
      </c>
      <c r="K421">
        <v>35.464296300000001</v>
      </c>
      <c r="L421">
        <v>35.96988889</v>
      </c>
      <c r="M421">
        <v>34.671962960000002</v>
      </c>
      <c r="N421">
        <v>35.30422222</v>
      </c>
      <c r="O421">
        <v>33.009574069999999</v>
      </c>
      <c r="P421">
        <v>35.511703699999998</v>
      </c>
      <c r="Q421">
        <v>35.232277779999997</v>
      </c>
      <c r="R421">
        <v>35.405740739999999</v>
      </c>
      <c r="S421">
        <v>33.609740739999999</v>
      </c>
      <c r="T421">
        <v>34.050222220000002</v>
      </c>
      <c r="U421">
        <v>35.356018519999999</v>
      </c>
      <c r="V421">
        <v>34.075666669999997</v>
      </c>
      <c r="W421">
        <v>34.460518520000001</v>
      </c>
      <c r="X421">
        <v>35.313333329999999</v>
      </c>
      <c r="Y421">
        <v>34.044277780000002</v>
      </c>
      <c r="Z421">
        <v>34.887592589999997</v>
      </c>
      <c r="AA421">
        <v>34.890240740000003</v>
      </c>
      <c r="AB421">
        <v>33.856037039999997</v>
      </c>
      <c r="AC421">
        <v>34.410925929999998</v>
      </c>
    </row>
    <row r="422" spans="1:29">
      <c r="A422">
        <v>70.166666669999998</v>
      </c>
      <c r="B422">
        <v>35.549329999999998</v>
      </c>
      <c r="C422">
        <v>36.050289999999997</v>
      </c>
      <c r="D422">
        <v>35.892249999999997</v>
      </c>
      <c r="E422">
        <v>36.702100000000002</v>
      </c>
      <c r="F422">
        <v>34.889539999999997</v>
      </c>
      <c r="G422">
        <v>35.58663</v>
      </c>
      <c r="H422">
        <v>34.963850000000001</v>
      </c>
      <c r="I422">
        <v>34.683685189999998</v>
      </c>
      <c r="J422">
        <v>36.076462960000001</v>
      </c>
      <c r="K422">
        <v>35.202944440000003</v>
      </c>
      <c r="L422">
        <v>35.983944440000002</v>
      </c>
      <c r="M422">
        <v>34.66261111</v>
      </c>
      <c r="N422">
        <v>35.052796299999997</v>
      </c>
      <c r="O422">
        <v>33.032111110000002</v>
      </c>
      <c r="P422">
        <v>35.797388890000001</v>
      </c>
      <c r="Q422">
        <v>35.162388890000003</v>
      </c>
      <c r="R422">
        <v>35.473203699999999</v>
      </c>
      <c r="S422">
        <v>33.467314809999998</v>
      </c>
      <c r="T422">
        <v>34.348500000000001</v>
      </c>
      <c r="U422">
        <v>35.336777779999998</v>
      </c>
      <c r="V422">
        <v>34.108499999999999</v>
      </c>
      <c r="W422">
        <v>34.533944439999999</v>
      </c>
      <c r="X422">
        <v>35.251629629999996</v>
      </c>
      <c r="Y422">
        <v>34.04092593</v>
      </c>
      <c r="Z422">
        <v>34.81477778</v>
      </c>
      <c r="AA422">
        <v>34.90231481</v>
      </c>
      <c r="AB422">
        <v>33.825407409999997</v>
      </c>
      <c r="AC422">
        <v>34.486740740000002</v>
      </c>
    </row>
    <row r="423" spans="1:29">
      <c r="A423">
        <v>70.333333330000002</v>
      </c>
      <c r="B423">
        <v>35.57526</v>
      </c>
      <c r="C423">
        <v>36.12236</v>
      </c>
      <c r="D423">
        <v>36.232500000000002</v>
      </c>
      <c r="E423">
        <v>36.432110000000002</v>
      </c>
      <c r="F423">
        <v>34.981780000000001</v>
      </c>
      <c r="G423">
        <v>35.728760000000001</v>
      </c>
      <c r="H423">
        <v>35.06326</v>
      </c>
      <c r="I423">
        <v>34.81772222</v>
      </c>
      <c r="J423">
        <v>35.819111110000001</v>
      </c>
      <c r="K423">
        <v>35.212740740000001</v>
      </c>
      <c r="L423">
        <v>35.781500000000001</v>
      </c>
      <c r="M423">
        <v>34.635666669999999</v>
      </c>
      <c r="N423">
        <v>35.222925930000002</v>
      </c>
      <c r="O423">
        <v>33.376833329999997</v>
      </c>
      <c r="P423">
        <v>35.683870370000001</v>
      </c>
      <c r="Q423">
        <v>35.13601852</v>
      </c>
      <c r="R423">
        <v>35.40464815</v>
      </c>
      <c r="S423">
        <v>33.442222219999998</v>
      </c>
      <c r="T423">
        <v>33.77359259</v>
      </c>
      <c r="U423">
        <v>35.317481479999998</v>
      </c>
      <c r="V423">
        <v>34.043203699999999</v>
      </c>
      <c r="W423">
        <v>34.554666670000003</v>
      </c>
      <c r="X423">
        <v>35.283611110000002</v>
      </c>
      <c r="Y423">
        <v>34.039055560000001</v>
      </c>
      <c r="Z423">
        <v>34.777592589999998</v>
      </c>
      <c r="AA423">
        <v>34.853611110000003</v>
      </c>
      <c r="AB423">
        <v>33.862611110000003</v>
      </c>
      <c r="AC423">
        <v>34.550833330000003</v>
      </c>
    </row>
    <row r="424" spans="1:29">
      <c r="A424">
        <v>70.5</v>
      </c>
      <c r="B424">
        <v>35.566110000000002</v>
      </c>
      <c r="C424">
        <v>36.180250000000001</v>
      </c>
      <c r="D424">
        <v>36.735999999999997</v>
      </c>
      <c r="E424">
        <v>36.19126</v>
      </c>
      <c r="F424">
        <v>34.948909999999998</v>
      </c>
      <c r="G424">
        <v>35.542430000000003</v>
      </c>
      <c r="H424">
        <v>34.986849999999997</v>
      </c>
      <c r="I424">
        <v>34.649870370000002</v>
      </c>
      <c r="J424">
        <v>35.753814810000002</v>
      </c>
      <c r="K424">
        <v>35.093314810000003</v>
      </c>
      <c r="L424">
        <v>35.487499999999997</v>
      </c>
      <c r="M424">
        <v>34.641037040000001</v>
      </c>
      <c r="N424">
        <v>35.485277779999997</v>
      </c>
      <c r="O424">
        <v>33.61822222</v>
      </c>
      <c r="P424">
        <v>35.606722220000002</v>
      </c>
      <c r="Q424">
        <v>35.100074069999998</v>
      </c>
      <c r="R424">
        <v>35.381537039999998</v>
      </c>
      <c r="S424">
        <v>33.682037039999997</v>
      </c>
      <c r="T424">
        <v>33.770148149999997</v>
      </c>
      <c r="U424">
        <v>35.313407410000003</v>
      </c>
      <c r="V424">
        <v>33.868611110000003</v>
      </c>
      <c r="W424">
        <v>34.620777779999997</v>
      </c>
      <c r="X424">
        <v>35.240314810000001</v>
      </c>
      <c r="Y424">
        <v>34.041777779999997</v>
      </c>
      <c r="Z424">
        <v>34.778740740000003</v>
      </c>
      <c r="AA424">
        <v>34.779925929999997</v>
      </c>
      <c r="AB424">
        <v>33.863370369999998</v>
      </c>
      <c r="AC424">
        <v>34.583981479999998</v>
      </c>
    </row>
    <row r="425" spans="1:29">
      <c r="A425">
        <v>70.666666669999998</v>
      </c>
      <c r="B425">
        <v>35.467329999999997</v>
      </c>
      <c r="C425">
        <v>36.193669999999997</v>
      </c>
      <c r="D425">
        <v>36.821809999999999</v>
      </c>
      <c r="E425">
        <v>36.182699999999997</v>
      </c>
      <c r="F425">
        <v>35.105539999999998</v>
      </c>
      <c r="G425">
        <v>35.58737</v>
      </c>
      <c r="H425">
        <v>34.705570000000002</v>
      </c>
      <c r="I425">
        <v>34.509870370000002</v>
      </c>
      <c r="J425">
        <v>35.355722219999997</v>
      </c>
      <c r="K425">
        <v>34.902518520000001</v>
      </c>
      <c r="L425">
        <v>35.418074070000003</v>
      </c>
      <c r="M425">
        <v>34.691388889999999</v>
      </c>
      <c r="N425">
        <v>35.223500000000001</v>
      </c>
      <c r="O425">
        <v>34.690092589999999</v>
      </c>
      <c r="P425">
        <v>35.634425929999999</v>
      </c>
      <c r="Q425">
        <v>35.046611110000001</v>
      </c>
      <c r="R425">
        <v>35.366111109999999</v>
      </c>
      <c r="S425">
        <v>33.964629629999997</v>
      </c>
      <c r="T425">
        <v>33.612092590000003</v>
      </c>
      <c r="U425">
        <v>35.32274074</v>
      </c>
      <c r="V425">
        <v>33.765851849999997</v>
      </c>
      <c r="W425">
        <v>34.68222222</v>
      </c>
      <c r="X425">
        <v>35.204629629999999</v>
      </c>
      <c r="Y425">
        <v>34.092722219999999</v>
      </c>
      <c r="Z425">
        <v>34.822166670000001</v>
      </c>
      <c r="AA425">
        <v>34.709185189999999</v>
      </c>
      <c r="AB425">
        <v>33.877777780000002</v>
      </c>
      <c r="AC425">
        <v>34.60435185</v>
      </c>
    </row>
    <row r="426" spans="1:29">
      <c r="A426">
        <v>70.833333330000002</v>
      </c>
      <c r="B426">
        <v>35.6267</v>
      </c>
      <c r="C426">
        <v>36.220669999999998</v>
      </c>
      <c r="D426">
        <v>36.581479999999999</v>
      </c>
      <c r="E426">
        <v>35.984699999999997</v>
      </c>
      <c r="F426">
        <v>35.268000000000001</v>
      </c>
      <c r="G426">
        <v>35.38391</v>
      </c>
      <c r="H426">
        <v>35.046700000000001</v>
      </c>
      <c r="I426">
        <v>34.283907409999998</v>
      </c>
      <c r="J426">
        <v>35.050259259999997</v>
      </c>
      <c r="K426">
        <v>35.221462959999997</v>
      </c>
      <c r="L426">
        <v>35.357018519999997</v>
      </c>
      <c r="M426">
        <v>34.69675926</v>
      </c>
      <c r="N426">
        <v>35.244962960000002</v>
      </c>
      <c r="O426">
        <v>35.028370369999998</v>
      </c>
      <c r="P426">
        <v>35.712574070000002</v>
      </c>
      <c r="Q426">
        <v>34.94453704</v>
      </c>
      <c r="R426">
        <v>35.364148149999998</v>
      </c>
      <c r="S426">
        <v>34.091333329999998</v>
      </c>
      <c r="T426">
        <v>34.364037039999999</v>
      </c>
      <c r="U426">
        <v>35.285499999999999</v>
      </c>
      <c r="V426">
        <v>33.509425929999999</v>
      </c>
      <c r="W426">
        <v>34.778037040000001</v>
      </c>
      <c r="X426">
        <v>35.292444439999997</v>
      </c>
      <c r="Y426">
        <v>34.07651852</v>
      </c>
      <c r="Z426">
        <v>34.796351850000001</v>
      </c>
      <c r="AA426">
        <v>34.701944439999998</v>
      </c>
      <c r="AB426">
        <v>33.839425929999997</v>
      </c>
      <c r="AC426">
        <v>34.580796300000003</v>
      </c>
    </row>
    <row r="427" spans="1:29">
      <c r="A427">
        <v>71</v>
      </c>
      <c r="B427">
        <v>35.651739999999997</v>
      </c>
      <c r="C427">
        <v>36.227290000000004</v>
      </c>
      <c r="D427">
        <v>36.732689999999998</v>
      </c>
      <c r="E427">
        <v>36.104210000000002</v>
      </c>
      <c r="F427">
        <v>35.227719999999998</v>
      </c>
      <c r="G427">
        <v>35.166939999999997</v>
      </c>
      <c r="H427">
        <v>35.190089999999998</v>
      </c>
      <c r="I427">
        <v>34.555444440000002</v>
      </c>
      <c r="J427">
        <v>34.79118519</v>
      </c>
      <c r="K427">
        <v>35.085018519999998</v>
      </c>
      <c r="L427">
        <v>35.478444439999997</v>
      </c>
      <c r="M427">
        <v>34.697925929999997</v>
      </c>
      <c r="N427">
        <v>35.220962960000001</v>
      </c>
      <c r="O427">
        <v>34.738666670000001</v>
      </c>
      <c r="P427">
        <v>35.784425929999998</v>
      </c>
      <c r="Q427">
        <v>34.851074070000003</v>
      </c>
      <c r="R427">
        <v>35.330888889999997</v>
      </c>
      <c r="S427">
        <v>34.090037039999999</v>
      </c>
      <c r="T427">
        <v>34.476240740000001</v>
      </c>
      <c r="U427">
        <v>35.225796299999999</v>
      </c>
      <c r="V427">
        <v>33.26303704</v>
      </c>
      <c r="W427">
        <v>34.839981479999999</v>
      </c>
      <c r="X427">
        <v>35.389074069999999</v>
      </c>
      <c r="Y427">
        <v>34.099425930000002</v>
      </c>
      <c r="Z427">
        <v>34.777185189999997</v>
      </c>
      <c r="AA427">
        <v>34.668296300000002</v>
      </c>
      <c r="AB427">
        <v>33.767722220000003</v>
      </c>
      <c r="AC427">
        <v>34.590703699999999</v>
      </c>
    </row>
    <row r="428" spans="1:29">
      <c r="A428">
        <v>71.166666669999998</v>
      </c>
      <c r="B428">
        <v>35.586759999999998</v>
      </c>
      <c r="C428">
        <v>36.241970000000002</v>
      </c>
      <c r="D428">
        <v>36.72522</v>
      </c>
      <c r="E428">
        <v>35.866399999999999</v>
      </c>
      <c r="F428">
        <v>35.27948</v>
      </c>
      <c r="G428">
        <v>35.322940000000003</v>
      </c>
      <c r="H428">
        <v>35.033059999999999</v>
      </c>
      <c r="I428">
        <v>35.659203699999999</v>
      </c>
      <c r="J428">
        <v>34.734833330000001</v>
      </c>
      <c r="K428">
        <v>35.200574070000002</v>
      </c>
      <c r="L428">
        <v>35.573666670000001</v>
      </c>
      <c r="M428">
        <v>34.59390741</v>
      </c>
      <c r="N428">
        <v>35.158092590000003</v>
      </c>
      <c r="O428">
        <v>34.678074070000001</v>
      </c>
      <c r="P428">
        <v>35.731962959999997</v>
      </c>
      <c r="Q428">
        <v>34.890129629999997</v>
      </c>
      <c r="R428">
        <v>35.30794444</v>
      </c>
      <c r="S428">
        <v>33.985555560000002</v>
      </c>
      <c r="T428">
        <v>34.440574069999997</v>
      </c>
      <c r="U428">
        <v>35.14916667</v>
      </c>
      <c r="V428">
        <v>33.116407410000001</v>
      </c>
      <c r="W428">
        <v>34.829425929999999</v>
      </c>
      <c r="X428">
        <v>35.375500000000002</v>
      </c>
      <c r="Y428">
        <v>34.213407410000002</v>
      </c>
      <c r="Z428">
        <v>34.792611110000003</v>
      </c>
      <c r="AA428">
        <v>34.67772222</v>
      </c>
      <c r="AB428">
        <v>33.698703700000003</v>
      </c>
      <c r="AC428">
        <v>34.545462960000002</v>
      </c>
    </row>
    <row r="429" spans="1:29">
      <c r="A429">
        <v>71.333333330000002</v>
      </c>
      <c r="B429">
        <v>35.682870000000001</v>
      </c>
      <c r="C429">
        <v>36.270269999999996</v>
      </c>
      <c r="D429">
        <v>36.7791</v>
      </c>
      <c r="E429">
        <v>35.956119999999999</v>
      </c>
      <c r="F429">
        <v>35.52928</v>
      </c>
      <c r="G429">
        <v>35.248609999999999</v>
      </c>
      <c r="H429">
        <v>34.944850000000002</v>
      </c>
      <c r="I429">
        <v>35.591796299999999</v>
      </c>
      <c r="J429">
        <v>34.87127778</v>
      </c>
      <c r="K429">
        <v>35.18822222</v>
      </c>
      <c r="L429">
        <v>35.60181481</v>
      </c>
      <c r="M429">
        <v>34.520685190000002</v>
      </c>
      <c r="N429">
        <v>35.042777780000002</v>
      </c>
      <c r="O429">
        <v>34.437111109999996</v>
      </c>
      <c r="P429">
        <v>35.840574070000002</v>
      </c>
      <c r="Q429">
        <v>34.773796300000001</v>
      </c>
      <c r="R429">
        <v>35.33764815</v>
      </c>
      <c r="S429">
        <v>34.015537039999998</v>
      </c>
      <c r="T429">
        <v>35.181388890000001</v>
      </c>
      <c r="U429">
        <v>35.164351850000003</v>
      </c>
      <c r="V429">
        <v>32.934259259999997</v>
      </c>
      <c r="W429">
        <v>34.872148150000001</v>
      </c>
      <c r="X429">
        <v>35.396759260000003</v>
      </c>
      <c r="Y429">
        <v>34.221166670000002</v>
      </c>
      <c r="Z429">
        <v>34.743629630000001</v>
      </c>
      <c r="AA429">
        <v>34.686703700000002</v>
      </c>
      <c r="AB429">
        <v>33.731388889999998</v>
      </c>
      <c r="AC429">
        <v>34.505629630000001</v>
      </c>
    </row>
    <row r="430" spans="1:29">
      <c r="A430">
        <v>71.5</v>
      </c>
      <c r="B430">
        <v>35.687429999999999</v>
      </c>
      <c r="C430">
        <v>36.234090000000002</v>
      </c>
      <c r="D430">
        <v>36.781109999999998</v>
      </c>
      <c r="E430">
        <v>35.803870000000003</v>
      </c>
      <c r="F430">
        <v>35.56033</v>
      </c>
      <c r="G430">
        <v>35.500439999999998</v>
      </c>
      <c r="H430">
        <v>34.596069999999997</v>
      </c>
      <c r="I430">
        <v>35.789518520000001</v>
      </c>
      <c r="J430">
        <v>34.505499999999998</v>
      </c>
      <c r="K430">
        <v>35.287851850000003</v>
      </c>
      <c r="L430">
        <v>35.659592590000003</v>
      </c>
      <c r="M430">
        <v>34.468351849999998</v>
      </c>
      <c r="N430">
        <v>34.672129630000001</v>
      </c>
      <c r="O430">
        <v>34.32155556</v>
      </c>
      <c r="P430">
        <v>35.97531481</v>
      </c>
      <c r="Q430">
        <v>34.699055559999998</v>
      </c>
      <c r="R430">
        <v>35.300629630000003</v>
      </c>
      <c r="S430">
        <v>33.766537040000003</v>
      </c>
      <c r="T430">
        <v>35.201833329999999</v>
      </c>
      <c r="U430">
        <v>35.107851850000003</v>
      </c>
      <c r="V430">
        <v>32.932462960000002</v>
      </c>
      <c r="W430">
        <v>34.8705</v>
      </c>
      <c r="X430">
        <v>35.455851850000002</v>
      </c>
      <c r="Y430">
        <v>34.241222219999997</v>
      </c>
      <c r="Z430">
        <v>34.6342037</v>
      </c>
      <c r="AA430">
        <v>34.763277780000003</v>
      </c>
      <c r="AB430">
        <v>33.719814810000003</v>
      </c>
      <c r="AC430">
        <v>34.471759259999999</v>
      </c>
    </row>
    <row r="431" spans="1:29">
      <c r="A431">
        <v>71.666666669999998</v>
      </c>
      <c r="B431">
        <v>35.795520000000003</v>
      </c>
      <c r="C431">
        <v>36.226900000000001</v>
      </c>
      <c r="D431">
        <v>36.445329999999998</v>
      </c>
      <c r="E431">
        <v>35.83135</v>
      </c>
      <c r="F431">
        <v>35.469410000000003</v>
      </c>
      <c r="G431">
        <v>35.572240000000001</v>
      </c>
      <c r="H431">
        <v>34.754260000000002</v>
      </c>
      <c r="I431">
        <v>35.65237037</v>
      </c>
      <c r="J431">
        <v>34.914555559999997</v>
      </c>
      <c r="K431">
        <v>35.231333329999998</v>
      </c>
      <c r="L431">
        <v>35.709240739999998</v>
      </c>
      <c r="M431">
        <v>34.444555559999998</v>
      </c>
      <c r="N431">
        <v>35.095574069999998</v>
      </c>
      <c r="O431">
        <v>33.626907410000001</v>
      </c>
      <c r="P431">
        <v>35.715000000000003</v>
      </c>
      <c r="Q431">
        <v>34.630888890000001</v>
      </c>
      <c r="R431">
        <v>35.24394444</v>
      </c>
      <c r="S431">
        <v>33.745222220000002</v>
      </c>
      <c r="T431">
        <v>35.436629629999999</v>
      </c>
      <c r="U431">
        <v>35.079740739999998</v>
      </c>
      <c r="V431">
        <v>32.876648150000001</v>
      </c>
      <c r="W431">
        <v>34.845277780000004</v>
      </c>
      <c r="X431">
        <v>35.435907409999999</v>
      </c>
      <c r="Y431">
        <v>34.271870370000002</v>
      </c>
      <c r="Z431">
        <v>34.579185189999997</v>
      </c>
      <c r="AA431">
        <v>34.839518519999999</v>
      </c>
      <c r="AB431">
        <v>33.6935</v>
      </c>
      <c r="AC431">
        <v>34.529166670000002</v>
      </c>
    </row>
    <row r="432" spans="1:29">
      <c r="A432">
        <v>71.833333330000002</v>
      </c>
      <c r="B432">
        <v>35.796059999999997</v>
      </c>
      <c r="C432">
        <v>36.173929999999999</v>
      </c>
      <c r="D432">
        <v>36.765949999999997</v>
      </c>
      <c r="E432">
        <v>36.098930000000003</v>
      </c>
      <c r="F432">
        <v>35.509169999999997</v>
      </c>
      <c r="G432">
        <v>35.610779999999998</v>
      </c>
      <c r="H432">
        <v>34.4527</v>
      </c>
      <c r="I432">
        <v>35.932037039999997</v>
      </c>
      <c r="J432">
        <v>35.081407409999997</v>
      </c>
      <c r="K432">
        <v>35.264814809999997</v>
      </c>
      <c r="L432">
        <v>35.608555559999999</v>
      </c>
      <c r="M432">
        <v>34.403185190000002</v>
      </c>
      <c r="N432">
        <v>34.912722219999999</v>
      </c>
      <c r="O432">
        <v>33.674500000000002</v>
      </c>
      <c r="P432">
        <v>35.780388889999998</v>
      </c>
      <c r="Q432">
        <v>34.571259259999998</v>
      </c>
      <c r="R432">
        <v>35.199444440000001</v>
      </c>
      <c r="S432">
        <v>33.859148150000003</v>
      </c>
      <c r="T432">
        <v>35.498981479999998</v>
      </c>
      <c r="U432">
        <v>35.124055560000002</v>
      </c>
      <c r="V432">
        <v>32.90061111</v>
      </c>
      <c r="W432">
        <v>34.817888889999999</v>
      </c>
      <c r="X432">
        <v>35.407759259999999</v>
      </c>
      <c r="Y432">
        <v>34.365925930000003</v>
      </c>
      <c r="Z432">
        <v>34.541703699999999</v>
      </c>
      <c r="AA432">
        <v>34.938444439999998</v>
      </c>
      <c r="AB432">
        <v>33.740685190000001</v>
      </c>
      <c r="AC432">
        <v>34.51981481</v>
      </c>
    </row>
    <row r="433" spans="1:29">
      <c r="A433">
        <v>72</v>
      </c>
      <c r="B433">
        <v>35.76587</v>
      </c>
      <c r="C433">
        <v>36.136279999999999</v>
      </c>
      <c r="D433">
        <v>36.635779999999997</v>
      </c>
      <c r="E433">
        <v>36.115119999999997</v>
      </c>
      <c r="F433">
        <v>35.47587</v>
      </c>
      <c r="G433">
        <v>35.930689999999998</v>
      </c>
      <c r="H433">
        <v>34.483890000000002</v>
      </c>
      <c r="I433">
        <v>35.827407409999999</v>
      </c>
      <c r="J433">
        <v>35.153259259999999</v>
      </c>
      <c r="K433">
        <v>35.370425930000003</v>
      </c>
      <c r="L433">
        <v>35.635833329999997</v>
      </c>
      <c r="M433">
        <v>34.421259259999999</v>
      </c>
      <c r="N433">
        <v>34.706148149999997</v>
      </c>
      <c r="O433">
        <v>33.271851849999997</v>
      </c>
      <c r="P433">
        <v>35.774962960000003</v>
      </c>
      <c r="Q433">
        <v>34.47268519</v>
      </c>
      <c r="R433">
        <v>35.16938889</v>
      </c>
      <c r="S433">
        <v>34.059388890000001</v>
      </c>
      <c r="T433">
        <v>35.441925929999996</v>
      </c>
      <c r="U433">
        <v>35.174888889999998</v>
      </c>
      <c r="V433">
        <v>32.916814809999998</v>
      </c>
      <c r="W433">
        <v>34.709537040000001</v>
      </c>
      <c r="X433">
        <v>35.388796300000003</v>
      </c>
      <c r="Y433">
        <v>34.41711111</v>
      </c>
      <c r="Z433">
        <v>34.509370369999999</v>
      </c>
      <c r="AA433">
        <v>34.979759260000002</v>
      </c>
      <c r="AB433">
        <v>33.747166669999999</v>
      </c>
      <c r="AC433">
        <v>34.530037040000003</v>
      </c>
    </row>
    <row r="434" spans="1:29">
      <c r="A434">
        <v>72.166666669999998</v>
      </c>
      <c r="B434">
        <v>35.91328</v>
      </c>
      <c r="C434">
        <v>36.066969999999998</v>
      </c>
      <c r="D434">
        <v>36.565910000000002</v>
      </c>
      <c r="E434">
        <v>36.29918</v>
      </c>
      <c r="F434">
        <v>35.385219999999997</v>
      </c>
      <c r="G434">
        <v>35.771500000000003</v>
      </c>
      <c r="H434">
        <v>34.482280000000003</v>
      </c>
      <c r="I434">
        <v>35.815574069999997</v>
      </c>
      <c r="J434">
        <v>34.834148149999997</v>
      </c>
      <c r="K434">
        <v>35.294240739999999</v>
      </c>
      <c r="L434">
        <v>35.645555559999998</v>
      </c>
      <c r="M434">
        <v>34.45907407</v>
      </c>
      <c r="N434">
        <v>34.974462959999997</v>
      </c>
      <c r="O434">
        <v>33.552351850000001</v>
      </c>
      <c r="P434">
        <v>35.787055559999999</v>
      </c>
      <c r="Q434">
        <v>34.397981479999999</v>
      </c>
      <c r="R434">
        <v>35.122629629999999</v>
      </c>
      <c r="S434">
        <v>34.079648149999997</v>
      </c>
      <c r="T434">
        <v>35.389425930000002</v>
      </c>
      <c r="U434">
        <v>35.210555560000003</v>
      </c>
      <c r="V434">
        <v>32.923814810000003</v>
      </c>
      <c r="W434">
        <v>34.707148150000002</v>
      </c>
      <c r="X434">
        <v>35.416166670000003</v>
      </c>
      <c r="Y434">
        <v>34.310518520000002</v>
      </c>
      <c r="Z434">
        <v>34.518296300000003</v>
      </c>
      <c r="AA434">
        <v>34.981555559999997</v>
      </c>
      <c r="AB434">
        <v>33.833722219999999</v>
      </c>
      <c r="AC434">
        <v>34.546444440000002</v>
      </c>
    </row>
    <row r="435" spans="1:29">
      <c r="A435">
        <v>72.333333330000002</v>
      </c>
      <c r="B435">
        <v>35.899169999999998</v>
      </c>
      <c r="C435">
        <v>36.059989999999999</v>
      </c>
      <c r="D435">
        <v>36.081960000000002</v>
      </c>
      <c r="E435">
        <v>36.545580000000001</v>
      </c>
      <c r="F435">
        <v>35.16131</v>
      </c>
      <c r="G435">
        <v>35.84093</v>
      </c>
      <c r="H435">
        <v>34.515389999999996</v>
      </c>
      <c r="I435">
        <v>35.542537039999999</v>
      </c>
      <c r="J435">
        <v>35.03890741</v>
      </c>
      <c r="K435">
        <v>35.371296299999997</v>
      </c>
      <c r="L435">
        <v>35.463500000000003</v>
      </c>
      <c r="M435">
        <v>34.586129630000002</v>
      </c>
      <c r="N435">
        <v>35.016592590000002</v>
      </c>
      <c r="O435">
        <v>33.868981480000002</v>
      </c>
      <c r="P435">
        <v>35.737666670000003</v>
      </c>
      <c r="Q435">
        <v>34.369759260000002</v>
      </c>
      <c r="R435">
        <v>35.10342593</v>
      </c>
      <c r="S435">
        <v>34.293648150000003</v>
      </c>
      <c r="T435">
        <v>35.34990741</v>
      </c>
      <c r="U435">
        <v>35.189444440000003</v>
      </c>
      <c r="V435">
        <v>33.039518520000001</v>
      </c>
      <c r="W435">
        <v>34.673796299999999</v>
      </c>
      <c r="X435">
        <v>35.397018520000003</v>
      </c>
      <c r="Y435">
        <v>34.338666670000002</v>
      </c>
      <c r="Z435">
        <v>34.504425929999996</v>
      </c>
      <c r="AA435">
        <v>34.982537039999997</v>
      </c>
      <c r="AB435">
        <v>33.825629630000002</v>
      </c>
      <c r="AC435">
        <v>34.550129630000001</v>
      </c>
    </row>
    <row r="436" spans="1:29">
      <c r="A436">
        <v>72.5</v>
      </c>
      <c r="B436">
        <v>35.951000000000001</v>
      </c>
      <c r="C436">
        <v>36.068600000000004</v>
      </c>
      <c r="D436">
        <v>36.09742</v>
      </c>
      <c r="E436">
        <v>36.613379999999999</v>
      </c>
      <c r="F436">
        <v>35.13409</v>
      </c>
      <c r="G436">
        <v>35.610370000000003</v>
      </c>
      <c r="H436">
        <v>34.898760000000003</v>
      </c>
      <c r="I436">
        <v>35.376648150000001</v>
      </c>
      <c r="J436">
        <v>35.303611109999999</v>
      </c>
      <c r="K436">
        <v>35.185777780000002</v>
      </c>
      <c r="L436">
        <v>35.240037039999997</v>
      </c>
      <c r="M436">
        <v>34.587611109999997</v>
      </c>
      <c r="N436">
        <v>35.126018520000002</v>
      </c>
      <c r="O436">
        <v>34.228351850000003</v>
      </c>
      <c r="P436">
        <v>35.659703700000001</v>
      </c>
      <c r="Q436">
        <v>34.387148150000002</v>
      </c>
      <c r="R436">
        <v>35.070314809999999</v>
      </c>
      <c r="S436">
        <v>34.444185189999999</v>
      </c>
      <c r="T436">
        <v>35.261037039999998</v>
      </c>
      <c r="U436">
        <v>35.262759260000003</v>
      </c>
      <c r="V436">
        <v>33.06627778</v>
      </c>
      <c r="W436">
        <v>34.682888890000001</v>
      </c>
      <c r="X436">
        <v>35.306462959999998</v>
      </c>
      <c r="Y436">
        <v>34.377833330000001</v>
      </c>
      <c r="Z436">
        <v>34.611518519999997</v>
      </c>
      <c r="AA436">
        <v>34.89337037</v>
      </c>
      <c r="AB436">
        <v>33.824814809999999</v>
      </c>
      <c r="AC436">
        <v>34.611055559999997</v>
      </c>
    </row>
    <row r="437" spans="1:29">
      <c r="A437">
        <v>72.666666669999998</v>
      </c>
      <c r="B437">
        <v>35.88991</v>
      </c>
      <c r="C437">
        <v>35.994619999999998</v>
      </c>
      <c r="D437">
        <v>36.143729999999998</v>
      </c>
      <c r="E437">
        <v>36.568770000000001</v>
      </c>
      <c r="F437">
        <v>35.006349999999998</v>
      </c>
      <c r="G437">
        <v>35.492460000000001</v>
      </c>
      <c r="H437">
        <v>35.014609999999998</v>
      </c>
      <c r="I437">
        <v>35.679703699999997</v>
      </c>
      <c r="J437">
        <v>35.421444440000002</v>
      </c>
      <c r="K437">
        <v>35.546740739999997</v>
      </c>
      <c r="L437">
        <v>34.984574070000001</v>
      </c>
      <c r="M437">
        <v>34.637759260000003</v>
      </c>
      <c r="N437">
        <v>35.16566667</v>
      </c>
      <c r="O437">
        <v>35.013500000000001</v>
      </c>
      <c r="P437">
        <v>35.969611110000002</v>
      </c>
      <c r="Q437">
        <v>34.450129629999999</v>
      </c>
      <c r="R437">
        <v>35.014555559999998</v>
      </c>
      <c r="S437">
        <v>34.684166670000003</v>
      </c>
      <c r="T437">
        <v>35.347296299999996</v>
      </c>
      <c r="U437">
        <v>35.258851849999999</v>
      </c>
      <c r="V437">
        <v>33.097148150000002</v>
      </c>
      <c r="W437">
        <v>34.804148150000003</v>
      </c>
      <c r="X437">
        <v>35.307907409999999</v>
      </c>
      <c r="Y437">
        <v>34.394925929999999</v>
      </c>
      <c r="Z437">
        <v>34.623148149999999</v>
      </c>
      <c r="AA437">
        <v>34.871759259999997</v>
      </c>
      <c r="AB437">
        <v>33.786240739999997</v>
      </c>
      <c r="AC437">
        <v>34.599962959999999</v>
      </c>
    </row>
    <row r="438" spans="1:29">
      <c r="A438">
        <v>72.833333330000002</v>
      </c>
      <c r="B438">
        <v>35.820909999999998</v>
      </c>
      <c r="C438">
        <v>35.987079999999999</v>
      </c>
      <c r="D438">
        <v>35.608359999999998</v>
      </c>
      <c r="E438">
        <v>36.428829999999998</v>
      </c>
      <c r="F438">
        <v>34.8322</v>
      </c>
      <c r="G438">
        <v>35.611649999999997</v>
      </c>
      <c r="H438">
        <v>35.220239999999997</v>
      </c>
      <c r="I438">
        <v>35.582481479999998</v>
      </c>
      <c r="J438">
        <v>35.721092589999998</v>
      </c>
      <c r="K438">
        <v>35.580981479999998</v>
      </c>
      <c r="L438">
        <v>35.149018519999998</v>
      </c>
      <c r="M438">
        <v>34.662277779999997</v>
      </c>
      <c r="N438">
        <v>35.366018519999997</v>
      </c>
      <c r="O438">
        <v>35.03512963</v>
      </c>
      <c r="P438">
        <v>35.99627778</v>
      </c>
      <c r="Q438">
        <v>34.572074069999999</v>
      </c>
      <c r="R438">
        <v>34.987888890000001</v>
      </c>
      <c r="S438">
        <v>34.897259259999998</v>
      </c>
      <c r="T438">
        <v>35.28264815</v>
      </c>
      <c r="U438">
        <v>35.225333329999998</v>
      </c>
      <c r="V438">
        <v>33.147944440000003</v>
      </c>
      <c r="W438">
        <v>34.907055560000003</v>
      </c>
      <c r="X438">
        <v>35.300629630000003</v>
      </c>
      <c r="Y438">
        <v>34.337462960000003</v>
      </c>
      <c r="Z438">
        <v>34.655185189999997</v>
      </c>
      <c r="AA438">
        <v>34.592703700000001</v>
      </c>
      <c r="AB438">
        <v>33.718148149999998</v>
      </c>
      <c r="AC438">
        <v>34.687111109999996</v>
      </c>
    </row>
    <row r="439" spans="1:29">
      <c r="A439">
        <v>73</v>
      </c>
      <c r="B439">
        <v>35.804960000000001</v>
      </c>
      <c r="C439">
        <v>35.936100000000003</v>
      </c>
      <c r="D439">
        <v>35.528190000000002</v>
      </c>
      <c r="E439">
        <v>36.378010000000003</v>
      </c>
      <c r="F439">
        <v>34.843629999999997</v>
      </c>
      <c r="G439">
        <v>35.845410000000001</v>
      </c>
      <c r="H439">
        <v>35.303019999999997</v>
      </c>
      <c r="I439">
        <v>35.632148149999999</v>
      </c>
      <c r="J439">
        <v>36.02064815</v>
      </c>
      <c r="K439">
        <v>35.609185189999998</v>
      </c>
      <c r="L439">
        <v>34.99803704</v>
      </c>
      <c r="M439">
        <v>34.640444440000003</v>
      </c>
      <c r="N439">
        <v>35.634296300000003</v>
      </c>
      <c r="O439">
        <v>35.771777780000001</v>
      </c>
      <c r="P439">
        <v>35.946111109999997</v>
      </c>
      <c r="Q439">
        <v>34.662981479999999</v>
      </c>
      <c r="R439">
        <v>34.873462959999998</v>
      </c>
      <c r="S439">
        <v>34.768222219999998</v>
      </c>
      <c r="T439">
        <v>35.236555559999999</v>
      </c>
      <c r="U439">
        <v>35.220648150000002</v>
      </c>
      <c r="V439">
        <v>33.158518520000001</v>
      </c>
      <c r="W439">
        <v>35.16866667</v>
      </c>
      <c r="X439">
        <v>35.287537039999997</v>
      </c>
      <c r="Y439">
        <v>34.301314810000001</v>
      </c>
      <c r="Z439">
        <v>34.705648150000002</v>
      </c>
      <c r="AA439">
        <v>34.485222219999997</v>
      </c>
      <c r="AB439">
        <v>33.726759260000001</v>
      </c>
      <c r="AC439">
        <v>34.72707407</v>
      </c>
    </row>
    <row r="440" spans="1:29">
      <c r="A440">
        <v>73.166666669999998</v>
      </c>
      <c r="B440">
        <v>35.785150000000002</v>
      </c>
      <c r="C440">
        <v>35.918900000000001</v>
      </c>
      <c r="D440">
        <v>35.519469999999998</v>
      </c>
      <c r="E440">
        <v>36.261940000000003</v>
      </c>
      <c r="F440">
        <v>34.857520000000001</v>
      </c>
      <c r="G440">
        <v>35.917349999999999</v>
      </c>
      <c r="H440">
        <v>35.352609999999999</v>
      </c>
      <c r="I440">
        <v>35.576574069999999</v>
      </c>
      <c r="J440">
        <v>36.432092590000003</v>
      </c>
      <c r="K440">
        <v>35.782666669999998</v>
      </c>
      <c r="L440">
        <v>34.661722220000001</v>
      </c>
      <c r="M440">
        <v>34.754351849999999</v>
      </c>
      <c r="N440">
        <v>35.756425929999999</v>
      </c>
      <c r="O440">
        <v>35.667018519999999</v>
      </c>
      <c r="P440">
        <v>35.968203699999997</v>
      </c>
      <c r="Q440">
        <v>34.777592589999998</v>
      </c>
      <c r="R440">
        <v>34.828722220000003</v>
      </c>
      <c r="S440">
        <v>35.078203700000003</v>
      </c>
      <c r="T440">
        <v>35.263129630000002</v>
      </c>
      <c r="U440">
        <v>35.202703700000001</v>
      </c>
      <c r="V440">
        <v>33.160759259999999</v>
      </c>
      <c r="W440">
        <v>35.286259260000001</v>
      </c>
      <c r="X440">
        <v>35.214796300000003</v>
      </c>
      <c r="Y440">
        <v>34.387981480000001</v>
      </c>
      <c r="Z440">
        <v>34.655851849999998</v>
      </c>
      <c r="AA440">
        <v>34.316629630000001</v>
      </c>
      <c r="AB440">
        <v>33.712537040000001</v>
      </c>
      <c r="AC440">
        <v>34.750074069999997</v>
      </c>
    </row>
    <row r="441" spans="1:29">
      <c r="A441">
        <v>73.333333330000002</v>
      </c>
      <c r="B441">
        <v>35.77469</v>
      </c>
      <c r="C441">
        <v>35.925020000000004</v>
      </c>
      <c r="D441">
        <v>35.561450000000001</v>
      </c>
      <c r="E441">
        <v>36.135750000000002</v>
      </c>
      <c r="F441">
        <v>34.864759999999997</v>
      </c>
      <c r="G441">
        <v>35.936390000000003</v>
      </c>
      <c r="H441">
        <v>35.171219999999998</v>
      </c>
      <c r="I441">
        <v>35.573407410000002</v>
      </c>
      <c r="J441">
        <v>35.973962960000001</v>
      </c>
      <c r="K441">
        <v>35.762574069999999</v>
      </c>
      <c r="L441">
        <v>34.820074069999997</v>
      </c>
      <c r="M441">
        <v>34.747037040000002</v>
      </c>
      <c r="N441">
        <v>35.751148149999999</v>
      </c>
      <c r="O441">
        <v>35.678611109999999</v>
      </c>
      <c r="P441">
        <v>35.869037040000002</v>
      </c>
      <c r="Q441">
        <v>34.980574070000003</v>
      </c>
      <c r="R441">
        <v>34.767537040000001</v>
      </c>
      <c r="S441">
        <v>35.133666669999997</v>
      </c>
      <c r="T441">
        <v>35.235925930000001</v>
      </c>
      <c r="U441">
        <v>35.148944440000001</v>
      </c>
      <c r="V441">
        <v>33.124703699999998</v>
      </c>
      <c r="W441">
        <v>35.373425930000003</v>
      </c>
      <c r="X441">
        <v>35.140500000000003</v>
      </c>
      <c r="Y441">
        <v>34.327981479999998</v>
      </c>
      <c r="Z441">
        <v>34.68444444</v>
      </c>
      <c r="AA441">
        <v>34.224870369999998</v>
      </c>
      <c r="AB441">
        <v>33.66431481</v>
      </c>
      <c r="AC441">
        <v>34.72164815</v>
      </c>
    </row>
    <row r="442" spans="1:29">
      <c r="A442">
        <v>73.5</v>
      </c>
      <c r="B442">
        <v>35.698129999999999</v>
      </c>
      <c r="C442">
        <v>35.916319999999999</v>
      </c>
      <c r="D442">
        <v>35.138249999999999</v>
      </c>
      <c r="E442">
        <v>36.268050000000002</v>
      </c>
      <c r="F442">
        <v>34.969929999999998</v>
      </c>
      <c r="G442">
        <v>36.125779999999999</v>
      </c>
      <c r="H442">
        <v>35.168239999999997</v>
      </c>
      <c r="I442">
        <v>35.534740739999997</v>
      </c>
      <c r="J442">
        <v>36.077111109999997</v>
      </c>
      <c r="K442">
        <v>35.734462960000002</v>
      </c>
      <c r="L442">
        <v>35.184870369999999</v>
      </c>
      <c r="M442">
        <v>34.782685190000002</v>
      </c>
      <c r="N442">
        <v>36.119333330000003</v>
      </c>
      <c r="O442">
        <v>35.549999999999997</v>
      </c>
      <c r="P442">
        <v>35.888407409999999</v>
      </c>
      <c r="Q442">
        <v>35.117259259999997</v>
      </c>
      <c r="R442">
        <v>34.77638889</v>
      </c>
      <c r="S442">
        <v>35.4287037</v>
      </c>
      <c r="T442">
        <v>35.247166669999999</v>
      </c>
      <c r="U442">
        <v>35.126851850000001</v>
      </c>
      <c r="V442">
        <v>33.03787037</v>
      </c>
      <c r="W442">
        <v>35.474814809999998</v>
      </c>
      <c r="X442">
        <v>35.130129629999999</v>
      </c>
      <c r="Y442">
        <v>34.283203700000001</v>
      </c>
      <c r="Z442">
        <v>34.644592590000002</v>
      </c>
      <c r="AA442">
        <v>34.266574069999997</v>
      </c>
      <c r="AB442">
        <v>33.691555559999998</v>
      </c>
      <c r="AC442">
        <v>34.622648150000003</v>
      </c>
    </row>
    <row r="443" spans="1:29">
      <c r="A443">
        <v>73.666666669999998</v>
      </c>
      <c r="B443">
        <v>35.680039999999998</v>
      </c>
      <c r="C443">
        <v>35.897939999999998</v>
      </c>
      <c r="D443">
        <v>35.536659999999998</v>
      </c>
      <c r="E443">
        <v>36.18112</v>
      </c>
      <c r="F443">
        <v>35.02863</v>
      </c>
      <c r="G443">
        <v>36.19746</v>
      </c>
      <c r="H443">
        <v>35.023020000000002</v>
      </c>
      <c r="I443">
        <v>35.631351850000001</v>
      </c>
      <c r="J443">
        <v>35.581462960000003</v>
      </c>
      <c r="K443">
        <v>35.596425930000002</v>
      </c>
      <c r="L443">
        <v>35.383518520000003</v>
      </c>
      <c r="M443">
        <v>34.757814809999999</v>
      </c>
      <c r="N443">
        <v>36.101185190000002</v>
      </c>
      <c r="O443">
        <v>34.869796299999997</v>
      </c>
      <c r="P443">
        <v>35.832240740000003</v>
      </c>
      <c r="Q443">
        <v>35.056111110000003</v>
      </c>
      <c r="R443">
        <v>34.795037039999997</v>
      </c>
      <c r="S443">
        <v>35.439185190000003</v>
      </c>
      <c r="T443">
        <v>35.141444440000001</v>
      </c>
      <c r="U443">
        <v>34.993888890000001</v>
      </c>
      <c r="V443">
        <v>33.019314809999997</v>
      </c>
      <c r="W443">
        <v>35.522222220000003</v>
      </c>
      <c r="X443">
        <v>35.081814809999997</v>
      </c>
      <c r="Y443">
        <v>34.275574069999998</v>
      </c>
      <c r="Z443">
        <v>34.67042593</v>
      </c>
      <c r="AA443">
        <v>34.323722220000001</v>
      </c>
      <c r="AB443">
        <v>33.735944439999997</v>
      </c>
      <c r="AC443">
        <v>34.603703699999997</v>
      </c>
    </row>
    <row r="444" spans="1:29">
      <c r="A444">
        <v>73.833333330000002</v>
      </c>
      <c r="B444">
        <v>35.655059999999999</v>
      </c>
      <c r="C444">
        <v>35.928840000000001</v>
      </c>
      <c r="D444">
        <v>35.56118</v>
      </c>
      <c r="E444">
        <v>36.154400000000003</v>
      </c>
      <c r="F444">
        <v>35.11515</v>
      </c>
      <c r="G444">
        <v>36.144280000000002</v>
      </c>
      <c r="H444">
        <v>34.97081</v>
      </c>
      <c r="I444">
        <v>35.050814809999999</v>
      </c>
      <c r="J444">
        <v>35.201666670000002</v>
      </c>
      <c r="K444">
        <v>35.438703699999998</v>
      </c>
      <c r="L444">
        <v>35.117425930000003</v>
      </c>
      <c r="M444">
        <v>34.738740739999997</v>
      </c>
      <c r="N444">
        <v>35.87624074</v>
      </c>
      <c r="O444">
        <v>34.880611109999997</v>
      </c>
      <c r="P444">
        <v>35.722962959999997</v>
      </c>
      <c r="Q444">
        <v>34.9495</v>
      </c>
      <c r="R444">
        <v>34.775574069999998</v>
      </c>
      <c r="S444">
        <v>35.251981479999998</v>
      </c>
      <c r="T444">
        <v>35.071277780000003</v>
      </c>
      <c r="U444">
        <v>34.978555559999997</v>
      </c>
      <c r="V444">
        <v>33.024851849999997</v>
      </c>
      <c r="W444">
        <v>35.55877778</v>
      </c>
      <c r="X444">
        <v>35.05075926</v>
      </c>
      <c r="Y444">
        <v>34.317092590000001</v>
      </c>
      <c r="Z444">
        <v>34.678277780000002</v>
      </c>
      <c r="AA444">
        <v>34.611833330000003</v>
      </c>
      <c r="AB444">
        <v>33.83464815</v>
      </c>
      <c r="AC444">
        <v>34.475851849999998</v>
      </c>
    </row>
    <row r="445" spans="1:29">
      <c r="A445">
        <v>74</v>
      </c>
      <c r="B445">
        <v>35.622369999999997</v>
      </c>
      <c r="C445">
        <v>35.97804</v>
      </c>
      <c r="D445">
        <v>35.276290000000003</v>
      </c>
      <c r="E445">
        <v>36.175750000000001</v>
      </c>
      <c r="F445">
        <v>34.999870000000001</v>
      </c>
      <c r="G445">
        <v>36.068429999999999</v>
      </c>
      <c r="H445">
        <v>34.748460000000001</v>
      </c>
      <c r="I445">
        <v>34.851185190000002</v>
      </c>
      <c r="J445">
        <v>34.956796300000001</v>
      </c>
      <c r="K445">
        <v>35.30696296</v>
      </c>
      <c r="L445">
        <v>35.180814810000001</v>
      </c>
      <c r="M445">
        <v>34.774333329999997</v>
      </c>
      <c r="N445">
        <v>35.902222219999999</v>
      </c>
      <c r="O445">
        <v>34.980222220000002</v>
      </c>
      <c r="P445">
        <v>35.646055560000001</v>
      </c>
      <c r="Q445">
        <v>35.009481479999998</v>
      </c>
      <c r="R445">
        <v>34.780462960000001</v>
      </c>
      <c r="S445">
        <v>35.408351850000003</v>
      </c>
      <c r="T445">
        <v>35.045351850000003</v>
      </c>
      <c r="U445">
        <v>34.949333330000002</v>
      </c>
      <c r="V445">
        <v>33.055703700000002</v>
      </c>
      <c r="W445">
        <v>35.531074070000003</v>
      </c>
      <c r="X445">
        <v>34.896425929999999</v>
      </c>
      <c r="Y445">
        <v>34.332092590000002</v>
      </c>
      <c r="Z445">
        <v>34.726185190000002</v>
      </c>
      <c r="AA445">
        <v>34.69603704</v>
      </c>
      <c r="AB445">
        <v>33.85140741</v>
      </c>
      <c r="AC445">
        <v>34.43496296</v>
      </c>
    </row>
    <row r="446" spans="1:29">
      <c r="A446">
        <v>74.166666669999998</v>
      </c>
      <c r="B446">
        <v>35.615810000000003</v>
      </c>
      <c r="C446">
        <v>36.064500000000002</v>
      </c>
      <c r="D446">
        <v>35.10116</v>
      </c>
      <c r="E446">
        <v>36.190649999999998</v>
      </c>
      <c r="F446">
        <v>35.145670000000003</v>
      </c>
      <c r="G446">
        <v>36.175130000000003</v>
      </c>
      <c r="H446">
        <v>34.695369999999997</v>
      </c>
      <c r="I446">
        <v>34.793240740000002</v>
      </c>
      <c r="J446">
        <v>35.018481479999998</v>
      </c>
      <c r="K446">
        <v>35.279703699999999</v>
      </c>
      <c r="L446">
        <v>35.474296299999999</v>
      </c>
      <c r="M446">
        <v>34.737314810000001</v>
      </c>
      <c r="N446">
        <v>35.886333329999999</v>
      </c>
      <c r="O446">
        <v>35.053851850000001</v>
      </c>
      <c r="P446">
        <v>35.56151852</v>
      </c>
      <c r="Q446">
        <v>35.02411111</v>
      </c>
      <c r="R446">
        <v>34.810592589999999</v>
      </c>
      <c r="S446">
        <v>35.40211111</v>
      </c>
      <c r="T446">
        <v>35.018481479999998</v>
      </c>
      <c r="U446">
        <v>34.974685190000002</v>
      </c>
      <c r="V446">
        <v>33.078462960000003</v>
      </c>
      <c r="W446">
        <v>35.505148149999997</v>
      </c>
      <c r="X446">
        <v>34.902203700000001</v>
      </c>
      <c r="Y446">
        <v>34.297296299999999</v>
      </c>
      <c r="Z446">
        <v>34.798462960000002</v>
      </c>
      <c r="AA446">
        <v>34.893296300000003</v>
      </c>
      <c r="AB446">
        <v>33.899759260000003</v>
      </c>
      <c r="AC446">
        <v>34.351888889999998</v>
      </c>
    </row>
    <row r="447" spans="1:29">
      <c r="A447">
        <v>74.333333330000002</v>
      </c>
      <c r="B447">
        <v>35.595199999999998</v>
      </c>
      <c r="C447">
        <v>36.074370000000002</v>
      </c>
      <c r="D447">
        <v>35.204410000000003</v>
      </c>
      <c r="E447">
        <v>36.233110000000003</v>
      </c>
      <c r="F447">
        <v>35.163330000000002</v>
      </c>
      <c r="G447">
        <v>36.247109999999999</v>
      </c>
      <c r="H447">
        <v>34.66169</v>
      </c>
      <c r="I447">
        <v>35.116500000000002</v>
      </c>
      <c r="J447">
        <v>35.514703699999998</v>
      </c>
      <c r="K447">
        <v>35.240425930000001</v>
      </c>
      <c r="L447">
        <v>35.528648150000002</v>
      </c>
      <c r="M447">
        <v>34.713740739999999</v>
      </c>
      <c r="N447">
        <v>36.09292593</v>
      </c>
      <c r="O447">
        <v>34.429407410000003</v>
      </c>
      <c r="P447">
        <v>35.753962960000003</v>
      </c>
      <c r="Q447">
        <v>34.936870370000001</v>
      </c>
      <c r="R447">
        <v>34.79822222</v>
      </c>
      <c r="S447">
        <v>35.32931481</v>
      </c>
      <c r="T447">
        <v>35.043814810000001</v>
      </c>
      <c r="U447">
        <v>35.000037040000002</v>
      </c>
      <c r="V447">
        <v>33.13777778</v>
      </c>
      <c r="W447">
        <v>35.563462960000003</v>
      </c>
      <c r="X447">
        <v>34.854722219999999</v>
      </c>
      <c r="Y447">
        <v>34.315370369999997</v>
      </c>
      <c r="Z447">
        <v>34.825425930000002</v>
      </c>
      <c r="AA447">
        <v>35.043907410000003</v>
      </c>
      <c r="AB447">
        <v>33.928481480000002</v>
      </c>
      <c r="AC447">
        <v>34.394129630000002</v>
      </c>
    </row>
    <row r="448" spans="1:29">
      <c r="A448">
        <v>74.5</v>
      </c>
      <c r="B448">
        <v>35.556930000000001</v>
      </c>
      <c r="C448">
        <v>36.058419999999998</v>
      </c>
      <c r="D448">
        <v>35.571510000000004</v>
      </c>
      <c r="E448">
        <v>36.331740000000003</v>
      </c>
      <c r="F448">
        <v>35.125329999999998</v>
      </c>
      <c r="G448">
        <v>36.205930000000002</v>
      </c>
      <c r="H448">
        <v>34.585239999999999</v>
      </c>
      <c r="I448">
        <v>35.311703700000002</v>
      </c>
      <c r="J448">
        <v>35.192907409999997</v>
      </c>
      <c r="K448">
        <v>35.484722220000002</v>
      </c>
      <c r="L448">
        <v>35.529407409999997</v>
      </c>
      <c r="M448">
        <v>34.740407410000003</v>
      </c>
      <c r="N448">
        <v>36.046444440000002</v>
      </c>
      <c r="O448">
        <v>34.28688889</v>
      </c>
      <c r="P448">
        <v>35.858129630000001</v>
      </c>
      <c r="Q448">
        <v>34.917277779999999</v>
      </c>
      <c r="R448">
        <v>34.714314809999998</v>
      </c>
      <c r="S448">
        <v>35.36222222</v>
      </c>
      <c r="T448">
        <v>35.0535</v>
      </c>
      <c r="U448">
        <v>35.03968519</v>
      </c>
      <c r="V448">
        <v>33.254425929999996</v>
      </c>
      <c r="W448">
        <v>35.249333329999999</v>
      </c>
      <c r="X448">
        <v>34.839296300000001</v>
      </c>
      <c r="Y448">
        <v>34.395870369999997</v>
      </c>
      <c r="Z448">
        <v>34.784685189999998</v>
      </c>
      <c r="AA448">
        <v>34.761148149999997</v>
      </c>
      <c r="AB448">
        <v>33.657537040000001</v>
      </c>
      <c r="AC448">
        <v>34.454703700000003</v>
      </c>
    </row>
    <row r="449" spans="1:29">
      <c r="A449">
        <v>74.666666669999998</v>
      </c>
      <c r="B449">
        <v>35.541870000000003</v>
      </c>
      <c r="C449">
        <v>36.166110000000003</v>
      </c>
      <c r="D449">
        <v>35.571420000000003</v>
      </c>
      <c r="E449">
        <v>36.383429999999997</v>
      </c>
      <c r="F449">
        <v>35.071150000000003</v>
      </c>
      <c r="G449">
        <v>36.175519999999999</v>
      </c>
      <c r="H449">
        <v>34.605020000000003</v>
      </c>
      <c r="I449">
        <v>35.317851849999997</v>
      </c>
      <c r="J449">
        <v>35.354074070000003</v>
      </c>
      <c r="K449">
        <v>35.509111109999999</v>
      </c>
      <c r="L449">
        <v>35.630833330000002</v>
      </c>
      <c r="M449">
        <v>34.72262963</v>
      </c>
      <c r="N449">
        <v>36.036537039999999</v>
      </c>
      <c r="O449">
        <v>34.5102963</v>
      </c>
      <c r="P449">
        <v>35.871611110000003</v>
      </c>
      <c r="Q449">
        <v>35.077314809999997</v>
      </c>
      <c r="R449">
        <v>34.662166669999998</v>
      </c>
      <c r="S449">
        <v>35.24027778</v>
      </c>
      <c r="T449">
        <v>35.106740739999999</v>
      </c>
      <c r="U449">
        <v>35.221629630000002</v>
      </c>
      <c r="V449">
        <v>33.298092590000003</v>
      </c>
      <c r="W449">
        <v>34.867648150000001</v>
      </c>
      <c r="X449">
        <v>34.845851850000003</v>
      </c>
      <c r="Y449">
        <v>34.422018520000002</v>
      </c>
      <c r="Z449">
        <v>34.756296300000002</v>
      </c>
      <c r="AA449">
        <v>34.599814809999998</v>
      </c>
      <c r="AB449">
        <v>33.511370370000002</v>
      </c>
      <c r="AC449">
        <v>34.3137963</v>
      </c>
    </row>
    <row r="450" spans="1:29">
      <c r="A450">
        <v>74.833333330000002</v>
      </c>
      <c r="B450">
        <v>35.545279999999998</v>
      </c>
      <c r="C450">
        <v>36.138770000000001</v>
      </c>
      <c r="D450">
        <v>35.813090000000003</v>
      </c>
      <c r="E450">
        <v>36.480469999999997</v>
      </c>
      <c r="F450">
        <v>34.91883</v>
      </c>
      <c r="G450">
        <v>36.226689999999998</v>
      </c>
      <c r="H450">
        <v>34.428829999999998</v>
      </c>
      <c r="I450">
        <v>35.922499999999999</v>
      </c>
      <c r="J450">
        <v>35.64181481</v>
      </c>
      <c r="K450">
        <v>35.588500000000003</v>
      </c>
      <c r="L450">
        <v>35.83516667</v>
      </c>
      <c r="M450">
        <v>34.673333329999998</v>
      </c>
      <c r="N450">
        <v>36.314296300000002</v>
      </c>
      <c r="O450">
        <v>34.455629629999997</v>
      </c>
      <c r="P450">
        <v>36.005037039999998</v>
      </c>
      <c r="Q450">
        <v>35.25072222</v>
      </c>
      <c r="R450">
        <v>34.601185190000002</v>
      </c>
      <c r="S450">
        <v>35.295518520000002</v>
      </c>
      <c r="T450">
        <v>35.105870369999998</v>
      </c>
      <c r="U450">
        <v>35.347944439999999</v>
      </c>
      <c r="V450">
        <v>33.323185189999997</v>
      </c>
      <c r="W450">
        <v>34.826648149999997</v>
      </c>
      <c r="X450">
        <v>34.794814809999998</v>
      </c>
      <c r="Y450">
        <v>34.441574070000001</v>
      </c>
      <c r="Z450">
        <v>34.74994444</v>
      </c>
      <c r="AA450">
        <v>34.468499999999999</v>
      </c>
      <c r="AB450">
        <v>33.028462959999999</v>
      </c>
      <c r="AC450">
        <v>34.311314809999999</v>
      </c>
    </row>
    <row r="451" spans="1:29">
      <c r="A451">
        <v>75</v>
      </c>
      <c r="B451">
        <v>35.628</v>
      </c>
      <c r="C451">
        <v>36.175229999999999</v>
      </c>
      <c r="D451">
        <v>36.201300000000003</v>
      </c>
      <c r="E451">
        <v>36.457769999999996</v>
      </c>
      <c r="F451">
        <v>35.031910000000003</v>
      </c>
      <c r="G451">
        <v>36.051850000000002</v>
      </c>
      <c r="H451">
        <v>34.436889999999998</v>
      </c>
      <c r="I451">
        <v>36.19851852</v>
      </c>
      <c r="J451">
        <v>35.043796299999997</v>
      </c>
      <c r="K451">
        <v>35.69251852</v>
      </c>
      <c r="L451">
        <v>35.490074069999999</v>
      </c>
      <c r="M451">
        <v>34.618425930000001</v>
      </c>
      <c r="N451">
        <v>36.095722219999999</v>
      </c>
      <c r="O451">
        <v>34.006703700000003</v>
      </c>
      <c r="P451">
        <v>36.159314809999998</v>
      </c>
      <c r="Q451">
        <v>35.240555559999997</v>
      </c>
      <c r="R451">
        <v>34.686444440000002</v>
      </c>
      <c r="S451">
        <v>35.249833330000001</v>
      </c>
      <c r="T451">
        <v>35.175777779999997</v>
      </c>
      <c r="U451">
        <v>35.149185189999997</v>
      </c>
      <c r="V451">
        <v>33.368185189999998</v>
      </c>
      <c r="W451">
        <v>34.838351850000002</v>
      </c>
      <c r="X451">
        <v>34.694685190000001</v>
      </c>
      <c r="Y451">
        <v>34.463092590000002</v>
      </c>
      <c r="Z451">
        <v>34.706740740000001</v>
      </c>
      <c r="AA451">
        <v>34.471981479999997</v>
      </c>
      <c r="AB451">
        <v>32.627574070000001</v>
      </c>
      <c r="AC451">
        <v>34.246499999999997</v>
      </c>
    </row>
    <row r="452" spans="1:29">
      <c r="A452">
        <v>75.166666669999998</v>
      </c>
      <c r="B452">
        <v>35.65061</v>
      </c>
      <c r="C452">
        <v>36.145139999999998</v>
      </c>
      <c r="D452">
        <v>36.305500000000002</v>
      </c>
      <c r="E452">
        <v>36.479900000000001</v>
      </c>
      <c r="F452">
        <v>35.024940000000001</v>
      </c>
      <c r="G452">
        <v>35.773440000000001</v>
      </c>
      <c r="H452">
        <v>34.420670000000001</v>
      </c>
      <c r="I452">
        <v>36.293222219999997</v>
      </c>
      <c r="J452">
        <v>34.510407409999999</v>
      </c>
      <c r="K452">
        <v>35.613555560000002</v>
      </c>
      <c r="L452">
        <v>34.997092590000001</v>
      </c>
      <c r="M452">
        <v>34.544425930000003</v>
      </c>
      <c r="N452">
        <v>35.969444439999997</v>
      </c>
      <c r="O452">
        <v>34.091851849999998</v>
      </c>
      <c r="P452">
        <v>36.34757407</v>
      </c>
      <c r="Q452">
        <v>34.92068519</v>
      </c>
      <c r="R452">
        <v>34.655351850000002</v>
      </c>
      <c r="S452">
        <v>34.889222220000001</v>
      </c>
      <c r="T452">
        <v>35.190777779999998</v>
      </c>
      <c r="U452">
        <v>35.141425929999997</v>
      </c>
      <c r="V452">
        <v>33.415444440000002</v>
      </c>
      <c r="W452">
        <v>34.649907409999997</v>
      </c>
      <c r="X452">
        <v>34.634796299999998</v>
      </c>
      <c r="Y452">
        <v>34.475462960000002</v>
      </c>
      <c r="Z452">
        <v>34.62355556</v>
      </c>
      <c r="AA452">
        <v>34.271185189999997</v>
      </c>
      <c r="AB452">
        <v>32.49498148</v>
      </c>
      <c r="AC452">
        <v>34.036555559999996</v>
      </c>
    </row>
    <row r="453" spans="1:29">
      <c r="A453">
        <v>75.333333330000002</v>
      </c>
      <c r="B453">
        <v>35.657829999999997</v>
      </c>
      <c r="C453">
        <v>36.14002</v>
      </c>
      <c r="D453">
        <v>36.628059999999998</v>
      </c>
      <c r="E453">
        <v>36.465440000000001</v>
      </c>
      <c r="F453">
        <v>35.075650000000003</v>
      </c>
      <c r="G453">
        <v>35.497889999999998</v>
      </c>
      <c r="H453">
        <v>34.380499999999998</v>
      </c>
      <c r="I453">
        <v>36.18201852</v>
      </c>
      <c r="J453">
        <v>34.499611109999996</v>
      </c>
      <c r="K453">
        <v>35.566629630000001</v>
      </c>
      <c r="L453">
        <v>34.838333329999998</v>
      </c>
      <c r="M453">
        <v>34.52385185</v>
      </c>
      <c r="N453">
        <v>35.945166669999999</v>
      </c>
      <c r="O453">
        <v>34.282722219999997</v>
      </c>
      <c r="P453">
        <v>36.260777779999998</v>
      </c>
      <c r="Q453">
        <v>34.901685190000002</v>
      </c>
      <c r="R453">
        <v>34.641129630000002</v>
      </c>
      <c r="S453">
        <v>34.735500000000002</v>
      </c>
      <c r="T453">
        <v>35.277037040000003</v>
      </c>
      <c r="U453">
        <v>35.178666669999998</v>
      </c>
      <c r="V453">
        <v>33.423388889999998</v>
      </c>
      <c r="W453">
        <v>34.617925929999998</v>
      </c>
      <c r="X453">
        <v>34.679851849999999</v>
      </c>
      <c r="Y453">
        <v>34.530333329999998</v>
      </c>
      <c r="Z453">
        <v>34.559333330000001</v>
      </c>
      <c r="AA453">
        <v>34.12644444</v>
      </c>
      <c r="AB453">
        <v>32.093481480000001</v>
      </c>
      <c r="AC453">
        <v>33.942333329999997</v>
      </c>
    </row>
    <row r="454" spans="1:29">
      <c r="A454">
        <v>75.5</v>
      </c>
      <c r="B454">
        <v>35.740479999999998</v>
      </c>
      <c r="C454">
        <v>36.122340000000001</v>
      </c>
      <c r="D454">
        <v>36.709269999999997</v>
      </c>
      <c r="E454">
        <v>36.445509999999999</v>
      </c>
      <c r="F454">
        <v>35.238999999999997</v>
      </c>
      <c r="G454">
        <v>35.334690000000002</v>
      </c>
      <c r="H454">
        <v>34.411630000000002</v>
      </c>
      <c r="I454">
        <v>36.132629629999997</v>
      </c>
      <c r="J454">
        <v>34.442814810000002</v>
      </c>
      <c r="K454">
        <v>35.3782037</v>
      </c>
      <c r="L454">
        <v>34.775537040000003</v>
      </c>
      <c r="M454">
        <v>34.618129629999999</v>
      </c>
      <c r="N454">
        <v>36.083500000000001</v>
      </c>
      <c r="O454">
        <v>34.087037039999998</v>
      </c>
      <c r="P454">
        <v>36.159962960000001</v>
      </c>
      <c r="Q454">
        <v>34.572851849999999</v>
      </c>
      <c r="R454">
        <v>34.699851850000002</v>
      </c>
      <c r="S454">
        <v>34.676388889999998</v>
      </c>
      <c r="T454">
        <v>35.317592589999997</v>
      </c>
      <c r="U454">
        <v>35.162314809999998</v>
      </c>
      <c r="V454">
        <v>33.436685189999999</v>
      </c>
      <c r="W454">
        <v>34.943407409999999</v>
      </c>
      <c r="X454">
        <v>34.653444440000001</v>
      </c>
      <c r="Y454">
        <v>34.498203699999998</v>
      </c>
      <c r="Z454">
        <v>34.644388890000002</v>
      </c>
      <c r="AA454">
        <v>34.314296300000002</v>
      </c>
      <c r="AB454">
        <v>32.19572222</v>
      </c>
      <c r="AC454">
        <v>33.883814809999997</v>
      </c>
    </row>
    <row r="455" spans="1:29">
      <c r="A455">
        <v>75.666666669999998</v>
      </c>
      <c r="B455">
        <v>35.772440000000003</v>
      </c>
      <c r="C455">
        <v>36.165100000000002</v>
      </c>
      <c r="D455">
        <v>36.715649999999997</v>
      </c>
      <c r="E455">
        <v>36.426909999999999</v>
      </c>
      <c r="F455">
        <v>35.247909999999997</v>
      </c>
      <c r="G455">
        <v>35.29074</v>
      </c>
      <c r="H455">
        <v>34.325670000000002</v>
      </c>
      <c r="I455">
        <v>36.087944440000001</v>
      </c>
      <c r="J455">
        <v>34.672166670000003</v>
      </c>
      <c r="K455">
        <v>35.378092590000001</v>
      </c>
      <c r="L455">
        <v>34.725944439999999</v>
      </c>
      <c r="M455">
        <v>34.710703700000003</v>
      </c>
      <c r="N455">
        <v>36.132314809999997</v>
      </c>
      <c r="O455">
        <v>34.521296300000003</v>
      </c>
      <c r="P455">
        <v>36.088777780000001</v>
      </c>
      <c r="Q455">
        <v>34.277148150000002</v>
      </c>
      <c r="R455">
        <v>34.665129630000003</v>
      </c>
      <c r="S455">
        <v>34.650759260000001</v>
      </c>
      <c r="T455">
        <v>35.330462959999998</v>
      </c>
      <c r="U455">
        <v>34.882888889999997</v>
      </c>
      <c r="V455">
        <v>33.46109259</v>
      </c>
      <c r="W455">
        <v>35.382611109999999</v>
      </c>
      <c r="X455">
        <v>34.613074070000003</v>
      </c>
      <c r="Y455">
        <v>34.519018520000003</v>
      </c>
      <c r="Z455">
        <v>34.652870370000002</v>
      </c>
      <c r="AA455">
        <v>34.275500000000001</v>
      </c>
      <c r="AB455">
        <v>32.330240740000001</v>
      </c>
      <c r="AC455">
        <v>33.923537039999999</v>
      </c>
    </row>
    <row r="456" spans="1:29">
      <c r="A456">
        <v>75.833333330000002</v>
      </c>
      <c r="B456">
        <v>35.851199999999999</v>
      </c>
      <c r="C456">
        <v>36.160589999999999</v>
      </c>
      <c r="D456">
        <v>37.012830000000001</v>
      </c>
      <c r="E456">
        <v>36.404269999999997</v>
      </c>
      <c r="F456">
        <v>35.404519999999998</v>
      </c>
      <c r="G456">
        <v>35.167200000000001</v>
      </c>
      <c r="H456">
        <v>34.32291</v>
      </c>
      <c r="I456">
        <v>36.15185185</v>
      </c>
      <c r="J456">
        <v>34.372185190000003</v>
      </c>
      <c r="K456">
        <v>35.400370369999997</v>
      </c>
      <c r="L456">
        <v>34.753851849999997</v>
      </c>
      <c r="M456">
        <v>34.902444439999996</v>
      </c>
      <c r="N456">
        <v>35.983074070000001</v>
      </c>
      <c r="O456">
        <v>34.187148149999999</v>
      </c>
      <c r="P456">
        <v>36.037592590000003</v>
      </c>
      <c r="Q456">
        <v>34.276259260000003</v>
      </c>
      <c r="R456">
        <v>34.750592589999997</v>
      </c>
      <c r="S456">
        <v>33.955203699999998</v>
      </c>
      <c r="T456">
        <v>35.350074069999998</v>
      </c>
      <c r="U456">
        <v>34.77059259</v>
      </c>
      <c r="V456">
        <v>33.449722219999998</v>
      </c>
      <c r="W456">
        <v>35.433851850000003</v>
      </c>
      <c r="X456">
        <v>34.616648150000003</v>
      </c>
      <c r="Y456">
        <v>34.549351850000001</v>
      </c>
      <c r="Z456">
        <v>34.656111109999998</v>
      </c>
      <c r="AA456">
        <v>34.341814810000002</v>
      </c>
      <c r="AB456">
        <v>32.748314809999997</v>
      </c>
      <c r="AC456">
        <v>33.918351850000001</v>
      </c>
    </row>
    <row r="457" spans="1:29">
      <c r="A457">
        <v>76</v>
      </c>
      <c r="B457">
        <v>35.82593</v>
      </c>
      <c r="C457">
        <v>36.081220000000002</v>
      </c>
      <c r="D457">
        <v>36.629219999999997</v>
      </c>
      <c r="E457">
        <v>36.390810000000002</v>
      </c>
      <c r="F457">
        <v>35.46302</v>
      </c>
      <c r="G457">
        <v>35.128129999999999</v>
      </c>
      <c r="H457">
        <v>34.473570000000002</v>
      </c>
      <c r="I457">
        <v>36.061648150000003</v>
      </c>
      <c r="J457">
        <v>34.943462959999998</v>
      </c>
      <c r="K457">
        <v>35.420240739999997</v>
      </c>
      <c r="L457">
        <v>35.153259259999999</v>
      </c>
      <c r="M457">
        <v>35.079407410000002</v>
      </c>
      <c r="N457">
        <v>35.843000000000004</v>
      </c>
      <c r="O457">
        <v>33.746148150000003</v>
      </c>
      <c r="P457">
        <v>36.02659259</v>
      </c>
      <c r="Q457">
        <v>34.028240740000001</v>
      </c>
      <c r="R457">
        <v>34.700351849999997</v>
      </c>
      <c r="S457">
        <v>33.896055560000001</v>
      </c>
      <c r="T457">
        <v>35.348703700000002</v>
      </c>
      <c r="U457">
        <v>34.482259259999999</v>
      </c>
      <c r="V457">
        <v>33.374462960000002</v>
      </c>
      <c r="W457">
        <v>35.314333329999997</v>
      </c>
      <c r="X457">
        <v>34.80422222</v>
      </c>
      <c r="Y457">
        <v>34.554574070000001</v>
      </c>
      <c r="Z457">
        <v>34.629018520000002</v>
      </c>
      <c r="AA457">
        <v>34.203611109999997</v>
      </c>
      <c r="AB457">
        <v>33.163148149999998</v>
      </c>
      <c r="AC457">
        <v>34.02835185</v>
      </c>
    </row>
    <row r="458" spans="1:29">
      <c r="A458">
        <v>76.166666669999998</v>
      </c>
      <c r="B458">
        <v>35.707279999999997</v>
      </c>
      <c r="C458">
        <v>36.014539999999997</v>
      </c>
      <c r="D458">
        <v>36.56879</v>
      </c>
      <c r="E458">
        <v>36.379069999999999</v>
      </c>
      <c r="F458">
        <v>35.32206</v>
      </c>
      <c r="G458">
        <v>35.411020000000001</v>
      </c>
      <c r="H458">
        <v>34.235300000000002</v>
      </c>
      <c r="I458">
        <v>35.782740740000001</v>
      </c>
      <c r="J458">
        <v>35.139388889999999</v>
      </c>
      <c r="K458">
        <v>35.230851850000001</v>
      </c>
      <c r="L458">
        <v>35.567555560000002</v>
      </c>
      <c r="M458">
        <v>35.05401852</v>
      </c>
      <c r="N458">
        <v>35.835240740000003</v>
      </c>
      <c r="O458">
        <v>33.674666670000001</v>
      </c>
      <c r="P458">
        <v>35.91488889</v>
      </c>
      <c r="Q458">
        <v>33.954518520000001</v>
      </c>
      <c r="R458">
        <v>34.730518519999997</v>
      </c>
      <c r="S458">
        <v>34.275185190000002</v>
      </c>
      <c r="T458">
        <v>35.375425929999999</v>
      </c>
      <c r="U458">
        <v>34.511703699999998</v>
      </c>
      <c r="V458">
        <v>33.336648150000002</v>
      </c>
      <c r="W458">
        <v>35.300407409999998</v>
      </c>
      <c r="X458">
        <v>34.83992593</v>
      </c>
      <c r="Y458">
        <v>34.55955556</v>
      </c>
      <c r="Z458">
        <v>34.652296300000003</v>
      </c>
      <c r="AA458">
        <v>34.223833329999998</v>
      </c>
      <c r="AB458">
        <v>33.289777780000001</v>
      </c>
      <c r="AC458">
        <v>34.47087037</v>
      </c>
    </row>
    <row r="459" spans="1:29">
      <c r="A459">
        <v>76.333333330000002</v>
      </c>
      <c r="B459">
        <v>35.680059999999997</v>
      </c>
      <c r="C459">
        <v>35.793559999999999</v>
      </c>
      <c r="D459">
        <v>36.550640000000001</v>
      </c>
      <c r="E459">
        <v>36.37932</v>
      </c>
      <c r="F459">
        <v>35.38335</v>
      </c>
      <c r="G459">
        <v>35.33663</v>
      </c>
      <c r="H459">
        <v>34.427259999999997</v>
      </c>
      <c r="I459">
        <v>35.555111109999999</v>
      </c>
      <c r="J459">
        <v>35.033925930000002</v>
      </c>
      <c r="K459">
        <v>35.25848148</v>
      </c>
      <c r="L459">
        <v>35.642666669999997</v>
      </c>
      <c r="M459">
        <v>35.138333330000002</v>
      </c>
      <c r="N459">
        <v>35.868314810000001</v>
      </c>
      <c r="O459">
        <v>34.111777779999997</v>
      </c>
      <c r="P459">
        <v>35.94877778</v>
      </c>
      <c r="Q459">
        <v>33.937092589999999</v>
      </c>
      <c r="R459">
        <v>34.732629629999998</v>
      </c>
      <c r="S459">
        <v>34.21818519</v>
      </c>
      <c r="T459">
        <v>35.264462960000003</v>
      </c>
      <c r="U459">
        <v>34.486129630000001</v>
      </c>
      <c r="V459">
        <v>33.262537039999998</v>
      </c>
      <c r="W459">
        <v>35.183740739999998</v>
      </c>
      <c r="X459">
        <v>34.803740740000002</v>
      </c>
      <c r="Y459">
        <v>34.556851850000001</v>
      </c>
      <c r="Z459">
        <v>34.661777780000001</v>
      </c>
      <c r="AA459">
        <v>34.31172222</v>
      </c>
      <c r="AB459">
        <v>33.738888889999998</v>
      </c>
      <c r="AC459">
        <v>34.758888890000001</v>
      </c>
    </row>
    <row r="460" spans="1:29">
      <c r="A460">
        <v>76.5</v>
      </c>
      <c r="B460">
        <v>35.71631</v>
      </c>
      <c r="C460">
        <v>35.860190000000003</v>
      </c>
      <c r="D460">
        <v>36.271500000000003</v>
      </c>
      <c r="E460">
        <v>36.365929999999999</v>
      </c>
      <c r="F460">
        <v>35.292999999999999</v>
      </c>
      <c r="G460">
        <v>35.376759999999997</v>
      </c>
      <c r="H460">
        <v>34.384129999999999</v>
      </c>
      <c r="I460">
        <v>35.348796299999997</v>
      </c>
      <c r="J460">
        <v>35.206203700000003</v>
      </c>
      <c r="K460">
        <v>35.375796299999998</v>
      </c>
      <c r="L460">
        <v>35.715314810000002</v>
      </c>
      <c r="M460">
        <v>35.082277779999998</v>
      </c>
      <c r="N460">
        <v>35.470796300000003</v>
      </c>
      <c r="O460">
        <v>34.551074069999999</v>
      </c>
      <c r="P460">
        <v>35.985777779999999</v>
      </c>
      <c r="Q460">
        <v>33.962555559999998</v>
      </c>
      <c r="R460">
        <v>34.706666669999997</v>
      </c>
      <c r="S460">
        <v>34.197166670000001</v>
      </c>
      <c r="T460">
        <v>35.162574069999998</v>
      </c>
      <c r="U460">
        <v>34.477370370000003</v>
      </c>
      <c r="V460">
        <v>33.19344444</v>
      </c>
      <c r="W460">
        <v>35.026499999999999</v>
      </c>
      <c r="X460">
        <v>34.758833330000002</v>
      </c>
      <c r="Y460">
        <v>34.55427778</v>
      </c>
      <c r="Z460">
        <v>34.597481479999999</v>
      </c>
      <c r="AA460">
        <v>34.399129629999997</v>
      </c>
      <c r="AB460">
        <v>33.933555560000002</v>
      </c>
      <c r="AC460">
        <v>34.751425930000003</v>
      </c>
    </row>
    <row r="461" spans="1:29">
      <c r="A461">
        <v>76.666666669999998</v>
      </c>
      <c r="B461">
        <v>35.71311</v>
      </c>
      <c r="C461">
        <v>35.84102</v>
      </c>
      <c r="D461">
        <v>36.124560000000002</v>
      </c>
      <c r="E461">
        <v>36.367649999999998</v>
      </c>
      <c r="F461">
        <v>35.347499999999997</v>
      </c>
      <c r="G461">
        <v>35.398299999999999</v>
      </c>
      <c r="H461">
        <v>34.444000000000003</v>
      </c>
      <c r="I461">
        <v>35.082148150000002</v>
      </c>
      <c r="J461">
        <v>34.834833330000002</v>
      </c>
      <c r="K461">
        <v>35.288981479999997</v>
      </c>
      <c r="L461">
        <v>35.683407410000001</v>
      </c>
      <c r="M461">
        <v>35.06224074</v>
      </c>
      <c r="N461">
        <v>35.00046296</v>
      </c>
      <c r="O461">
        <v>34.021703700000003</v>
      </c>
      <c r="P461">
        <v>35.960407410000002</v>
      </c>
      <c r="Q461">
        <v>34.140814810000002</v>
      </c>
      <c r="R461">
        <v>34.709611109999997</v>
      </c>
      <c r="S461">
        <v>34.288518519999997</v>
      </c>
      <c r="T461">
        <v>35.034259259999999</v>
      </c>
      <c r="U461">
        <v>34.75475926</v>
      </c>
      <c r="V461">
        <v>33.170055560000002</v>
      </c>
      <c r="W461">
        <v>34.6907037</v>
      </c>
      <c r="X461">
        <v>34.734388889999998</v>
      </c>
      <c r="Y461">
        <v>34.516500000000001</v>
      </c>
      <c r="Z461">
        <v>34.589185190000002</v>
      </c>
      <c r="AA461">
        <v>34.515333329999997</v>
      </c>
      <c r="AB461">
        <v>33.896259260000001</v>
      </c>
      <c r="AC461">
        <v>34.840703699999999</v>
      </c>
    </row>
    <row r="462" spans="1:29">
      <c r="A462">
        <v>76.833333330000002</v>
      </c>
      <c r="B462">
        <v>35.639719999999997</v>
      </c>
      <c r="C462">
        <v>35.89602</v>
      </c>
      <c r="D462">
        <v>36.091079999999998</v>
      </c>
      <c r="E462">
        <v>36.354019999999998</v>
      </c>
      <c r="F462">
        <v>35.082569999999997</v>
      </c>
      <c r="G462">
        <v>35.360239999999997</v>
      </c>
      <c r="H462">
        <v>34.558720000000001</v>
      </c>
      <c r="I462">
        <v>34.85942593</v>
      </c>
      <c r="J462">
        <v>34.72335185</v>
      </c>
      <c r="K462">
        <v>35.302407410000001</v>
      </c>
      <c r="L462">
        <v>35.781962960000001</v>
      </c>
      <c r="M462">
        <v>34.973370369999998</v>
      </c>
      <c r="N462">
        <v>34.961740740000003</v>
      </c>
      <c r="O462">
        <v>34.530518520000001</v>
      </c>
      <c r="P462">
        <v>35.943370369999997</v>
      </c>
      <c r="Q462">
        <v>33.91912963</v>
      </c>
      <c r="R462">
        <v>34.581148149999997</v>
      </c>
      <c r="S462">
        <v>34.92674074</v>
      </c>
      <c r="T462">
        <v>34.928925929999998</v>
      </c>
      <c r="U462">
        <v>34.78766667</v>
      </c>
      <c r="V462">
        <v>33.106796299999999</v>
      </c>
      <c r="W462">
        <v>34.505925929999997</v>
      </c>
      <c r="X462">
        <v>34.729722219999999</v>
      </c>
      <c r="Y462">
        <v>34.515666670000002</v>
      </c>
      <c r="Z462">
        <v>34.577666669999999</v>
      </c>
      <c r="AA462">
        <v>34.517314810000002</v>
      </c>
      <c r="AB462">
        <v>33.92927778</v>
      </c>
      <c r="AC462">
        <v>34.770925929999997</v>
      </c>
    </row>
    <row r="463" spans="1:29">
      <c r="A463">
        <v>77</v>
      </c>
      <c r="B463">
        <v>35.52272</v>
      </c>
      <c r="C463">
        <v>35.943420000000003</v>
      </c>
      <c r="D463">
        <v>36.148220000000002</v>
      </c>
      <c r="E463">
        <v>36.377400000000002</v>
      </c>
      <c r="F463">
        <v>35.002650000000003</v>
      </c>
      <c r="G463">
        <v>35.624929999999999</v>
      </c>
      <c r="H463">
        <v>34.481349999999999</v>
      </c>
      <c r="I463">
        <v>34.740888890000001</v>
      </c>
      <c r="J463">
        <v>34.299055559999999</v>
      </c>
      <c r="K463">
        <v>35.29366667</v>
      </c>
      <c r="L463">
        <v>35.776351849999998</v>
      </c>
      <c r="M463">
        <v>34.71590741</v>
      </c>
      <c r="N463">
        <v>35.283296300000003</v>
      </c>
      <c r="O463">
        <v>34.696351849999999</v>
      </c>
      <c r="P463">
        <v>35.978314810000001</v>
      </c>
      <c r="Q463">
        <v>33.946129630000001</v>
      </c>
      <c r="R463">
        <v>34.51075926</v>
      </c>
      <c r="S463">
        <v>34.87427778</v>
      </c>
      <c r="T463">
        <v>34.809592590000001</v>
      </c>
      <c r="U463">
        <v>35.324388890000002</v>
      </c>
      <c r="V463">
        <v>33.10466667</v>
      </c>
      <c r="W463">
        <v>34.501722219999998</v>
      </c>
      <c r="X463">
        <v>34.661388889999998</v>
      </c>
      <c r="Y463">
        <v>34.530555560000003</v>
      </c>
      <c r="Z463">
        <v>34.655259260000001</v>
      </c>
      <c r="AA463">
        <v>34.516370369999997</v>
      </c>
      <c r="AB463">
        <v>33.942481479999998</v>
      </c>
      <c r="AC463">
        <v>34.690833329999997</v>
      </c>
    </row>
    <row r="464" spans="1:29">
      <c r="A464">
        <v>77.166666669999998</v>
      </c>
      <c r="B464">
        <v>35.422240000000002</v>
      </c>
      <c r="C464">
        <v>35.947040000000001</v>
      </c>
      <c r="D464">
        <v>36.397019999999998</v>
      </c>
      <c r="E464">
        <v>36.34122</v>
      </c>
      <c r="F464">
        <v>35.100520000000003</v>
      </c>
      <c r="G464">
        <v>35.733310000000003</v>
      </c>
      <c r="H464">
        <v>34.68676</v>
      </c>
      <c r="I464">
        <v>35.042222219999999</v>
      </c>
      <c r="J464">
        <v>33.694611109999997</v>
      </c>
      <c r="K464">
        <v>35.639185189999999</v>
      </c>
      <c r="L464">
        <v>35.816111110000001</v>
      </c>
      <c r="M464">
        <v>34.780296300000003</v>
      </c>
      <c r="N464">
        <v>35.353537039999999</v>
      </c>
      <c r="O464">
        <v>34.621240739999998</v>
      </c>
      <c r="P464">
        <v>36.036037039999997</v>
      </c>
      <c r="Q464">
        <v>34.180851850000003</v>
      </c>
      <c r="R464">
        <v>34.442851849999997</v>
      </c>
      <c r="S464">
        <v>34.63498148</v>
      </c>
      <c r="T464">
        <v>34.745388890000001</v>
      </c>
      <c r="U464">
        <v>35.317907409999997</v>
      </c>
      <c r="V464">
        <v>33.027648149999997</v>
      </c>
      <c r="W464">
        <v>34.565796300000002</v>
      </c>
      <c r="X464">
        <v>34.772574069999997</v>
      </c>
      <c r="Y464">
        <v>34.535111110000003</v>
      </c>
      <c r="Z464">
        <v>34.63322222</v>
      </c>
      <c r="AA464">
        <v>34.546796299999997</v>
      </c>
      <c r="AB464">
        <v>33.973314809999998</v>
      </c>
      <c r="AC464">
        <v>34.483074070000001</v>
      </c>
    </row>
    <row r="465" spans="1:29">
      <c r="A465">
        <v>77.333333330000002</v>
      </c>
      <c r="B465">
        <v>35.466500000000003</v>
      </c>
      <c r="C465">
        <v>36.137639999999998</v>
      </c>
      <c r="D465">
        <v>36.455820000000003</v>
      </c>
      <c r="E465">
        <v>36.351520000000001</v>
      </c>
      <c r="F465">
        <v>34.969410000000003</v>
      </c>
      <c r="G465">
        <v>35.947299999999998</v>
      </c>
      <c r="H465">
        <v>34.561239999999998</v>
      </c>
      <c r="I465">
        <v>35.228666670000003</v>
      </c>
      <c r="J465">
        <v>33.50398148</v>
      </c>
      <c r="K465">
        <v>35.744870370000001</v>
      </c>
      <c r="L465">
        <v>35.882629629999997</v>
      </c>
      <c r="M465">
        <v>34.887166669999999</v>
      </c>
      <c r="N465">
        <v>35.091537039999999</v>
      </c>
      <c r="O465">
        <v>33.886555559999998</v>
      </c>
      <c r="P465">
        <v>35.978740739999999</v>
      </c>
      <c r="Q465">
        <v>34.061851849999996</v>
      </c>
      <c r="R465">
        <v>34.491018519999997</v>
      </c>
      <c r="S465">
        <v>34.617351849999999</v>
      </c>
      <c r="T465">
        <v>34.71812963</v>
      </c>
      <c r="U465">
        <v>35.338259260000001</v>
      </c>
      <c r="V465">
        <v>33.029166670000002</v>
      </c>
      <c r="W465">
        <v>34.532814809999998</v>
      </c>
      <c r="X465">
        <v>34.845314809999998</v>
      </c>
      <c r="Y465">
        <v>34.57305556</v>
      </c>
      <c r="Z465">
        <v>34.757203699999998</v>
      </c>
      <c r="AA465">
        <v>34.45612963</v>
      </c>
      <c r="AB465">
        <v>33.954185189999997</v>
      </c>
      <c r="AC465">
        <v>34.216351850000002</v>
      </c>
    </row>
    <row r="466" spans="1:29">
      <c r="A466">
        <v>77.5</v>
      </c>
      <c r="B466">
        <v>35.49539</v>
      </c>
      <c r="C466">
        <v>36.138019999999997</v>
      </c>
      <c r="D466">
        <v>36.68647</v>
      </c>
      <c r="E466">
        <v>36.348370000000003</v>
      </c>
      <c r="F466">
        <v>35.058149999999998</v>
      </c>
      <c r="G466">
        <v>36.011870000000002</v>
      </c>
      <c r="H466">
        <v>34.666849999999997</v>
      </c>
      <c r="I466">
        <v>35.498648150000001</v>
      </c>
      <c r="J466">
        <v>33.386722220000003</v>
      </c>
      <c r="K466">
        <v>35.909518519999999</v>
      </c>
      <c r="L466">
        <v>35.797740740000002</v>
      </c>
      <c r="M466">
        <v>34.905944439999999</v>
      </c>
      <c r="N466">
        <v>35.298833330000001</v>
      </c>
      <c r="O466">
        <v>33.68455556</v>
      </c>
      <c r="P466">
        <v>36.027999999999999</v>
      </c>
      <c r="Q466">
        <v>34.272129630000002</v>
      </c>
      <c r="R466">
        <v>34.471611109999998</v>
      </c>
      <c r="S466">
        <v>34.537759260000001</v>
      </c>
      <c r="T466">
        <v>34.745722219999998</v>
      </c>
      <c r="U466">
        <v>35.311425929999999</v>
      </c>
      <c r="V466">
        <v>33.002462960000003</v>
      </c>
      <c r="W466">
        <v>34.705185190000002</v>
      </c>
      <c r="X466">
        <v>34.963796299999998</v>
      </c>
      <c r="Y466">
        <v>34.59431481</v>
      </c>
      <c r="Z466">
        <v>34.828962959999998</v>
      </c>
      <c r="AA466">
        <v>34.389444439999998</v>
      </c>
      <c r="AB466">
        <v>33.922518519999997</v>
      </c>
      <c r="AC466">
        <v>34.215796300000001</v>
      </c>
    </row>
    <row r="467" spans="1:29">
      <c r="A467">
        <v>77.666666669999998</v>
      </c>
      <c r="B467">
        <v>35.562980000000003</v>
      </c>
      <c r="C467">
        <v>36.156059999999997</v>
      </c>
      <c r="D467">
        <v>36.555979999999998</v>
      </c>
      <c r="E467">
        <v>36.340919999999997</v>
      </c>
      <c r="F467">
        <v>34.902929999999998</v>
      </c>
      <c r="G467">
        <v>36.13794</v>
      </c>
      <c r="H467">
        <v>34.75461</v>
      </c>
      <c r="I467">
        <v>35.509018519999998</v>
      </c>
      <c r="J467">
        <v>33.460907409999997</v>
      </c>
      <c r="K467">
        <v>36.144685189999997</v>
      </c>
      <c r="L467">
        <v>35.822259260000003</v>
      </c>
      <c r="M467">
        <v>34.833259259999998</v>
      </c>
      <c r="N467">
        <v>35.762222219999998</v>
      </c>
      <c r="O467">
        <v>34.152462960000001</v>
      </c>
      <c r="P467">
        <v>36.024592589999997</v>
      </c>
      <c r="Q467">
        <v>34.277518520000001</v>
      </c>
      <c r="R467">
        <v>34.486074070000001</v>
      </c>
      <c r="S467">
        <v>34.463018519999999</v>
      </c>
      <c r="T467">
        <v>34.786981480000001</v>
      </c>
      <c r="U467">
        <v>35.276629630000002</v>
      </c>
      <c r="V467">
        <v>32.942944439999998</v>
      </c>
      <c r="W467">
        <v>34.889574070000002</v>
      </c>
      <c r="X467">
        <v>35.086685189999997</v>
      </c>
      <c r="Y467">
        <v>34.59292593</v>
      </c>
      <c r="Z467">
        <v>34.914648149999998</v>
      </c>
      <c r="AA467">
        <v>34.367740740000002</v>
      </c>
      <c r="AB467">
        <v>33.962740740000001</v>
      </c>
      <c r="AC467">
        <v>34.104944439999997</v>
      </c>
    </row>
    <row r="468" spans="1:29">
      <c r="A468">
        <v>77.833333330000002</v>
      </c>
      <c r="B468">
        <v>35.565170000000002</v>
      </c>
      <c r="C468">
        <v>36.194139999999997</v>
      </c>
      <c r="D468">
        <v>36.465760000000003</v>
      </c>
      <c r="E468">
        <v>36.304690000000001</v>
      </c>
      <c r="F468">
        <v>35.083039999999997</v>
      </c>
      <c r="G468">
        <v>36.187170000000002</v>
      </c>
      <c r="H468">
        <v>34.696669999999997</v>
      </c>
      <c r="I468">
        <v>35.608833330000003</v>
      </c>
      <c r="J468">
        <v>33.924962960000002</v>
      </c>
      <c r="K468">
        <v>36.255055560000002</v>
      </c>
      <c r="L468">
        <v>35.549444440000002</v>
      </c>
      <c r="M468">
        <v>34.515407410000002</v>
      </c>
      <c r="N468">
        <v>35.792999999999999</v>
      </c>
      <c r="O468">
        <v>33.997888889999999</v>
      </c>
      <c r="P468">
        <v>36.110888889999998</v>
      </c>
      <c r="Q468">
        <v>34.484333329999998</v>
      </c>
      <c r="R468">
        <v>34.554981480000002</v>
      </c>
      <c r="S468">
        <v>34.438592589999999</v>
      </c>
      <c r="T468">
        <v>34.822074069999999</v>
      </c>
      <c r="U468">
        <v>35.26</v>
      </c>
      <c r="V468">
        <v>32.935888890000001</v>
      </c>
      <c r="W468">
        <v>35.045277779999999</v>
      </c>
      <c r="X468">
        <v>35.193092589999999</v>
      </c>
      <c r="Y468">
        <v>34.60031481</v>
      </c>
      <c r="Z468">
        <v>35.042000000000002</v>
      </c>
      <c r="AA468">
        <v>34.360351850000001</v>
      </c>
      <c r="AB468">
        <v>33.934814809999999</v>
      </c>
      <c r="AC468">
        <v>34.187259259999998</v>
      </c>
    </row>
    <row r="469" spans="1:29">
      <c r="A469">
        <v>78</v>
      </c>
      <c r="B469">
        <v>35.535220000000002</v>
      </c>
      <c r="C469">
        <v>36.205590000000001</v>
      </c>
      <c r="D469">
        <v>36.781219999999998</v>
      </c>
      <c r="E469">
        <v>36.249040000000001</v>
      </c>
      <c r="F469">
        <v>35.202539999999999</v>
      </c>
      <c r="G469">
        <v>35.985430000000001</v>
      </c>
      <c r="H469">
        <v>34.725499999999997</v>
      </c>
      <c r="I469">
        <v>35.777666670000002</v>
      </c>
      <c r="J469">
        <v>33.603185189999998</v>
      </c>
      <c r="K469">
        <v>36.340407409999997</v>
      </c>
      <c r="L469">
        <v>35.510388890000002</v>
      </c>
      <c r="M469">
        <v>34.607111109999998</v>
      </c>
      <c r="N469">
        <v>35.639148149999997</v>
      </c>
      <c r="O469">
        <v>34.684111110000003</v>
      </c>
      <c r="P469">
        <v>36.014240739999998</v>
      </c>
      <c r="Q469">
        <v>34.445888889999999</v>
      </c>
      <c r="R469">
        <v>34.575925929999997</v>
      </c>
      <c r="S469">
        <v>34.479277779999997</v>
      </c>
      <c r="T469">
        <v>34.784166669999998</v>
      </c>
      <c r="U469">
        <v>35.253759260000002</v>
      </c>
      <c r="V469">
        <v>32.930407410000001</v>
      </c>
      <c r="W469">
        <v>35.072259260000003</v>
      </c>
      <c r="X469">
        <v>35.37655556</v>
      </c>
      <c r="Y469">
        <v>34.58961111</v>
      </c>
      <c r="Z469">
        <v>35.082648149999997</v>
      </c>
      <c r="AA469">
        <v>34.470981479999999</v>
      </c>
      <c r="AB469">
        <v>33.951944439999998</v>
      </c>
      <c r="AC469">
        <v>34.11496296</v>
      </c>
    </row>
    <row r="470" spans="1:29">
      <c r="A470">
        <v>78.166666669999998</v>
      </c>
      <c r="B470">
        <v>35.675330000000002</v>
      </c>
      <c r="C470">
        <v>36.257179999999998</v>
      </c>
      <c r="D470">
        <v>36.791170000000001</v>
      </c>
      <c r="E470">
        <v>36.030209999999997</v>
      </c>
      <c r="F470">
        <v>35.159610000000001</v>
      </c>
      <c r="G470">
        <v>35.902929999999998</v>
      </c>
      <c r="H470">
        <v>34.800409999999999</v>
      </c>
      <c r="I470">
        <v>35.663796300000001</v>
      </c>
      <c r="J470">
        <v>34.49394444</v>
      </c>
      <c r="K470">
        <v>36.314907410000004</v>
      </c>
      <c r="L470">
        <v>35.484148150000003</v>
      </c>
      <c r="M470">
        <v>34.332462960000001</v>
      </c>
      <c r="N470">
        <v>35.336944440000003</v>
      </c>
      <c r="O470">
        <v>34.669981479999997</v>
      </c>
      <c r="P470">
        <v>36.00025926</v>
      </c>
      <c r="Q470">
        <v>34.309462959999998</v>
      </c>
      <c r="R470">
        <v>34.592222219999996</v>
      </c>
      <c r="S470">
        <v>34.578407409999997</v>
      </c>
      <c r="T470">
        <v>34.811166669999999</v>
      </c>
      <c r="U470">
        <v>35.24374074</v>
      </c>
      <c r="V470">
        <v>32.972518520000001</v>
      </c>
      <c r="W470">
        <v>35.285537040000001</v>
      </c>
      <c r="X470">
        <v>35.38777778</v>
      </c>
      <c r="Y470">
        <v>34.6</v>
      </c>
      <c r="Z470">
        <v>35.231537039999999</v>
      </c>
      <c r="AA470">
        <v>34.534999999999997</v>
      </c>
      <c r="AB470">
        <v>33.939092590000001</v>
      </c>
      <c r="AC470">
        <v>34.09690741</v>
      </c>
    </row>
    <row r="471" spans="1:29">
      <c r="A471">
        <v>78.333333330000002</v>
      </c>
      <c r="B471">
        <v>35.652259999999998</v>
      </c>
      <c r="C471">
        <v>36.207239999999999</v>
      </c>
      <c r="D471">
        <v>36.714570000000002</v>
      </c>
      <c r="E471">
        <v>35.723370000000003</v>
      </c>
      <c r="F471">
        <v>35.155349999999999</v>
      </c>
      <c r="G471">
        <v>35.908630000000002</v>
      </c>
      <c r="H471">
        <v>34.818800000000003</v>
      </c>
      <c r="I471">
        <v>35.694629630000001</v>
      </c>
      <c r="J471">
        <v>34.639888890000002</v>
      </c>
      <c r="K471">
        <v>36.288314810000003</v>
      </c>
      <c r="L471">
        <v>35.491407410000001</v>
      </c>
      <c r="M471">
        <v>34.206166670000002</v>
      </c>
      <c r="N471">
        <v>35.417481479999999</v>
      </c>
      <c r="O471">
        <v>35.389703699999998</v>
      </c>
      <c r="P471">
        <v>36.066074069999999</v>
      </c>
      <c r="Q471">
        <v>34.498462959999998</v>
      </c>
      <c r="R471">
        <v>34.557259260000002</v>
      </c>
      <c r="S471">
        <v>34.765925930000002</v>
      </c>
      <c r="T471">
        <v>34.885833329999997</v>
      </c>
      <c r="U471">
        <v>35.247</v>
      </c>
      <c r="V471">
        <v>33.009740739999998</v>
      </c>
      <c r="W471">
        <v>35.422796300000002</v>
      </c>
      <c r="X471">
        <v>35.416925929999998</v>
      </c>
      <c r="Y471">
        <v>34.527944439999999</v>
      </c>
      <c r="Z471">
        <v>35.250500000000002</v>
      </c>
      <c r="AA471">
        <v>34.58185185</v>
      </c>
      <c r="AB471">
        <v>33.957944439999999</v>
      </c>
      <c r="AC471">
        <v>34.028629629999998</v>
      </c>
    </row>
    <row r="472" spans="1:29">
      <c r="A472">
        <v>78.5</v>
      </c>
      <c r="B472">
        <v>35.694409999999998</v>
      </c>
      <c r="C472">
        <v>36.187530000000002</v>
      </c>
      <c r="D472">
        <v>36.740049999999997</v>
      </c>
      <c r="E472">
        <v>35.359960000000001</v>
      </c>
      <c r="F472">
        <v>34.968350000000001</v>
      </c>
      <c r="G472">
        <v>35.834870000000002</v>
      </c>
      <c r="H472">
        <v>34.827219999999997</v>
      </c>
      <c r="I472">
        <v>35.744166669999998</v>
      </c>
      <c r="J472">
        <v>34.86905556</v>
      </c>
      <c r="K472">
        <v>36.144981479999998</v>
      </c>
      <c r="L472">
        <v>35.587870369999997</v>
      </c>
      <c r="M472">
        <v>34.167907409999998</v>
      </c>
      <c r="N472">
        <v>35.192648149999997</v>
      </c>
      <c r="O472">
        <v>34.966611110000002</v>
      </c>
      <c r="P472">
        <v>35.733925929999998</v>
      </c>
      <c r="Q472">
        <v>34.330111109999997</v>
      </c>
      <c r="R472">
        <v>34.543314809999998</v>
      </c>
      <c r="S472">
        <v>34.896555560000003</v>
      </c>
      <c r="T472">
        <v>34.926685190000001</v>
      </c>
      <c r="U472">
        <v>35.232981479999999</v>
      </c>
      <c r="V472">
        <v>33.036074069999998</v>
      </c>
      <c r="W472">
        <v>35.284537039999996</v>
      </c>
      <c r="X472">
        <v>35.351907410000003</v>
      </c>
      <c r="Y472">
        <v>34.516944440000003</v>
      </c>
      <c r="Z472">
        <v>35.327907410000002</v>
      </c>
      <c r="AA472">
        <v>34.605296299999999</v>
      </c>
      <c r="AB472">
        <v>33.992277780000002</v>
      </c>
      <c r="AC472">
        <v>34.157462959999997</v>
      </c>
    </row>
    <row r="473" spans="1:29">
      <c r="A473">
        <v>78.666666669999998</v>
      </c>
      <c r="B473">
        <v>35.717109999999998</v>
      </c>
      <c r="C473">
        <v>36.167639999999999</v>
      </c>
      <c r="D473">
        <v>37.015349999999998</v>
      </c>
      <c r="E473">
        <v>35.237589999999997</v>
      </c>
      <c r="F473">
        <v>35.105800000000002</v>
      </c>
      <c r="G473">
        <v>35.766330000000004</v>
      </c>
      <c r="H473">
        <v>34.792589999999997</v>
      </c>
      <c r="I473">
        <v>35.934888890000003</v>
      </c>
      <c r="J473">
        <v>35.050370370000003</v>
      </c>
      <c r="K473">
        <v>35.512500000000003</v>
      </c>
      <c r="L473">
        <v>35.518148150000002</v>
      </c>
      <c r="M473">
        <v>34.264314810000002</v>
      </c>
      <c r="N473">
        <v>35.103222219999999</v>
      </c>
      <c r="O473">
        <v>35.022962960000001</v>
      </c>
      <c r="P473">
        <v>35.559333330000001</v>
      </c>
      <c r="Q473">
        <v>34.447037039999998</v>
      </c>
      <c r="R473">
        <v>34.46983333</v>
      </c>
      <c r="S473">
        <v>34.869703700000002</v>
      </c>
      <c r="T473">
        <v>34.948</v>
      </c>
      <c r="U473">
        <v>35.220796300000003</v>
      </c>
      <c r="V473">
        <v>33.04159259</v>
      </c>
      <c r="W473">
        <v>35.276370370000002</v>
      </c>
      <c r="X473">
        <v>35.371555559999997</v>
      </c>
      <c r="Y473">
        <v>34.507648150000001</v>
      </c>
      <c r="Z473">
        <v>35.38777778</v>
      </c>
      <c r="AA473">
        <v>34.587055560000003</v>
      </c>
      <c r="AB473">
        <v>34.061018519999998</v>
      </c>
      <c r="AC473">
        <v>34.275648150000002</v>
      </c>
    </row>
    <row r="474" spans="1:29">
      <c r="A474">
        <v>78.833333330000002</v>
      </c>
      <c r="B474">
        <v>35.796329999999998</v>
      </c>
      <c r="C474">
        <v>36.084960000000002</v>
      </c>
      <c r="D474">
        <v>37.050579999999997</v>
      </c>
      <c r="E474">
        <v>35.12632</v>
      </c>
      <c r="F474">
        <v>35.163200000000003</v>
      </c>
      <c r="G474">
        <v>35.806280000000001</v>
      </c>
      <c r="H474">
        <v>34.78387</v>
      </c>
      <c r="I474">
        <v>35.97438889</v>
      </c>
      <c r="J474">
        <v>34.81922222</v>
      </c>
      <c r="K474">
        <v>35.125388890000004</v>
      </c>
      <c r="L474">
        <v>35.645703699999999</v>
      </c>
      <c r="M474">
        <v>34.524259260000001</v>
      </c>
      <c r="N474">
        <v>34.965611109999998</v>
      </c>
      <c r="O474">
        <v>35.150574069999998</v>
      </c>
      <c r="P474">
        <v>35.464222220000003</v>
      </c>
      <c r="Q474">
        <v>34.162777779999999</v>
      </c>
      <c r="R474">
        <v>34.363277779999997</v>
      </c>
      <c r="S474">
        <v>34.945388889999997</v>
      </c>
      <c r="T474">
        <v>34.978777780000001</v>
      </c>
      <c r="U474">
        <v>35.223037040000001</v>
      </c>
      <c r="V474">
        <v>33.051814810000003</v>
      </c>
      <c r="W474">
        <v>35.228944439999999</v>
      </c>
      <c r="X474">
        <v>35.337722220000003</v>
      </c>
      <c r="Y474">
        <v>34.474499999999999</v>
      </c>
      <c r="Z474">
        <v>35.379611109999999</v>
      </c>
      <c r="AA474">
        <v>34.577055559999998</v>
      </c>
      <c r="AB474">
        <v>34.114203699999997</v>
      </c>
      <c r="AC474">
        <v>34.394388890000002</v>
      </c>
    </row>
    <row r="475" spans="1:29">
      <c r="A475">
        <v>79</v>
      </c>
      <c r="B475">
        <v>35.959429999999998</v>
      </c>
      <c r="C475">
        <v>36.071899999999999</v>
      </c>
      <c r="D475">
        <v>37.10763</v>
      </c>
      <c r="E475">
        <v>34.921810000000001</v>
      </c>
      <c r="F475">
        <v>35.106259999999999</v>
      </c>
      <c r="G475">
        <v>35.9617</v>
      </c>
      <c r="H475">
        <v>34.63185</v>
      </c>
      <c r="I475">
        <v>35.937666669999999</v>
      </c>
      <c r="J475">
        <v>35.707166669999999</v>
      </c>
      <c r="K475">
        <v>35.056685190000003</v>
      </c>
      <c r="L475">
        <v>35.66762963</v>
      </c>
      <c r="M475">
        <v>34.55598148</v>
      </c>
      <c r="N475">
        <v>34.665740739999997</v>
      </c>
      <c r="O475">
        <v>35.164759259999997</v>
      </c>
      <c r="P475">
        <v>35.177240740000002</v>
      </c>
      <c r="Q475">
        <v>34.489537040000002</v>
      </c>
      <c r="R475">
        <v>34.365629630000001</v>
      </c>
      <c r="S475">
        <v>34.89383333</v>
      </c>
      <c r="T475">
        <v>35.048499999999997</v>
      </c>
      <c r="U475">
        <v>35.228759259999997</v>
      </c>
      <c r="V475">
        <v>33.042870370000003</v>
      </c>
      <c r="W475">
        <v>35.235759260000002</v>
      </c>
      <c r="X475">
        <v>35.319981480000003</v>
      </c>
      <c r="Y475">
        <v>34.513944440000003</v>
      </c>
      <c r="Z475">
        <v>35.385018520000003</v>
      </c>
      <c r="AA475">
        <v>34.542388889999998</v>
      </c>
      <c r="AB475">
        <v>34.108592590000001</v>
      </c>
      <c r="AC475">
        <v>34.531703700000001</v>
      </c>
    </row>
    <row r="476" spans="1:29">
      <c r="A476">
        <v>79.166666669999998</v>
      </c>
      <c r="B476">
        <v>35.994799999999998</v>
      </c>
      <c r="C476">
        <v>36.042360000000002</v>
      </c>
      <c r="D476">
        <v>36.972839999999998</v>
      </c>
      <c r="E476">
        <v>35.145890000000001</v>
      </c>
      <c r="F476">
        <v>35.203310000000002</v>
      </c>
      <c r="G476">
        <v>35.858170000000001</v>
      </c>
      <c r="H476">
        <v>34.675809999999998</v>
      </c>
      <c r="I476">
        <v>35.850796299999999</v>
      </c>
      <c r="J476">
        <v>35.479740739999997</v>
      </c>
      <c r="K476">
        <v>34.93522222</v>
      </c>
      <c r="L476">
        <v>35.645981480000003</v>
      </c>
      <c r="M476">
        <v>34.799703700000002</v>
      </c>
      <c r="N476">
        <v>34.372018519999997</v>
      </c>
      <c r="O476">
        <v>35.286018519999999</v>
      </c>
      <c r="P476">
        <v>35.105240739999999</v>
      </c>
      <c r="Q476">
        <v>34.650722219999999</v>
      </c>
      <c r="R476">
        <v>34.245129630000001</v>
      </c>
      <c r="S476">
        <v>34.91912963</v>
      </c>
      <c r="T476">
        <v>35.12194444</v>
      </c>
      <c r="U476">
        <v>35.19727778</v>
      </c>
      <c r="V476">
        <v>33.040425929999998</v>
      </c>
      <c r="W476">
        <v>35.107962960000002</v>
      </c>
      <c r="X476">
        <v>35.269481480000003</v>
      </c>
      <c r="Y476">
        <v>34.552425929999998</v>
      </c>
      <c r="Z476">
        <v>35.360888889999998</v>
      </c>
      <c r="AA476">
        <v>34.418814810000001</v>
      </c>
      <c r="AB476">
        <v>34.098444440000002</v>
      </c>
      <c r="AC476">
        <v>34.390203700000001</v>
      </c>
    </row>
    <row r="477" spans="1:29">
      <c r="A477">
        <v>79.333333330000002</v>
      </c>
      <c r="B477">
        <v>36.005519999999997</v>
      </c>
      <c r="C477">
        <v>36.128410000000002</v>
      </c>
      <c r="D477">
        <v>36.74944</v>
      </c>
      <c r="E477">
        <v>35.319760000000002</v>
      </c>
      <c r="F477">
        <v>35.349910000000001</v>
      </c>
      <c r="G477">
        <v>35.763979999999997</v>
      </c>
      <c r="H477">
        <v>34.710560000000001</v>
      </c>
      <c r="I477">
        <v>35.730444439999999</v>
      </c>
      <c r="J477">
        <v>35.370722219999998</v>
      </c>
      <c r="K477">
        <v>34.860333330000003</v>
      </c>
      <c r="L477">
        <v>35.514444439999998</v>
      </c>
      <c r="M477">
        <v>34.878296300000002</v>
      </c>
      <c r="N477">
        <v>33.979888889999998</v>
      </c>
      <c r="O477">
        <v>35.15464815</v>
      </c>
      <c r="P477">
        <v>35.157703699999999</v>
      </c>
      <c r="Q477">
        <v>34.567814810000002</v>
      </c>
      <c r="R477">
        <v>34.202148149999999</v>
      </c>
      <c r="S477">
        <v>34.837925929999997</v>
      </c>
      <c r="T477">
        <v>34.917648149999998</v>
      </c>
      <c r="U477">
        <v>35.166462959999997</v>
      </c>
      <c r="V477">
        <v>33.000037040000002</v>
      </c>
      <c r="W477">
        <v>35.057648149999999</v>
      </c>
      <c r="X477">
        <v>35.224259259999997</v>
      </c>
      <c r="Y477">
        <v>34.627814809999997</v>
      </c>
      <c r="Z477">
        <v>35.307000000000002</v>
      </c>
      <c r="AA477">
        <v>34.4462963</v>
      </c>
      <c r="AB477">
        <v>34.07859259</v>
      </c>
      <c r="AC477">
        <v>34.62774074</v>
      </c>
    </row>
    <row r="478" spans="1:29">
      <c r="A478">
        <v>79.5</v>
      </c>
      <c r="B478">
        <v>35.978479999999998</v>
      </c>
      <c r="C478">
        <v>36.08813</v>
      </c>
      <c r="D478">
        <v>36.503810000000001</v>
      </c>
      <c r="E478">
        <v>35.416649999999997</v>
      </c>
      <c r="F478">
        <v>35.500349999999997</v>
      </c>
      <c r="G478">
        <v>35.782940000000004</v>
      </c>
      <c r="H478">
        <v>34.606499999999997</v>
      </c>
      <c r="I478">
        <v>35.618092590000003</v>
      </c>
      <c r="J478">
        <v>35.094462960000001</v>
      </c>
      <c r="K478">
        <v>34.903944439999997</v>
      </c>
      <c r="L478">
        <v>35.417092590000003</v>
      </c>
      <c r="M478">
        <v>35.018277779999998</v>
      </c>
      <c r="N478">
        <v>33.960018519999998</v>
      </c>
      <c r="O478">
        <v>35.783999999999999</v>
      </c>
      <c r="P478">
        <v>35.411944439999999</v>
      </c>
      <c r="Q478">
        <v>34.758259260000003</v>
      </c>
      <c r="R478">
        <v>34.092555560000001</v>
      </c>
      <c r="S478">
        <v>34.749444439999998</v>
      </c>
      <c r="T478">
        <v>34.911703699999997</v>
      </c>
      <c r="U478">
        <v>35.225462960000002</v>
      </c>
      <c r="V478">
        <v>33.012351850000002</v>
      </c>
      <c r="W478">
        <v>35.121499999999997</v>
      </c>
      <c r="X478">
        <v>35.241296300000002</v>
      </c>
      <c r="Y478">
        <v>34.645240739999998</v>
      </c>
      <c r="Z478">
        <v>35.303777779999997</v>
      </c>
      <c r="AA478">
        <v>34.43527778</v>
      </c>
      <c r="AB478">
        <v>33.926962959999997</v>
      </c>
      <c r="AC478">
        <v>34.46383333</v>
      </c>
    </row>
    <row r="479" spans="1:29">
      <c r="A479">
        <v>79.666666669999998</v>
      </c>
      <c r="B479">
        <v>35.875259999999997</v>
      </c>
      <c r="C479">
        <v>36.020339999999997</v>
      </c>
      <c r="D479">
        <v>36.394959999999998</v>
      </c>
      <c r="E479">
        <v>35.341239999999999</v>
      </c>
      <c r="F479">
        <v>35.434060000000002</v>
      </c>
      <c r="G479">
        <v>35.564689999999999</v>
      </c>
      <c r="H479">
        <v>34.627740000000003</v>
      </c>
      <c r="I479">
        <v>35.806833330000003</v>
      </c>
      <c r="J479">
        <v>34.929777780000002</v>
      </c>
      <c r="K479">
        <v>35.501092589999999</v>
      </c>
      <c r="L479">
        <v>35.411074069999998</v>
      </c>
      <c r="M479">
        <v>35.180629629999999</v>
      </c>
      <c r="N479">
        <v>34.120518519999997</v>
      </c>
      <c r="O479">
        <v>35.744537039999997</v>
      </c>
      <c r="P479">
        <v>35.695166669999999</v>
      </c>
      <c r="Q479">
        <v>34.654092589999998</v>
      </c>
      <c r="R479">
        <v>34.126092589999999</v>
      </c>
      <c r="S479">
        <v>34.536499999999997</v>
      </c>
      <c r="T479">
        <v>34.911999999999999</v>
      </c>
      <c r="U479">
        <v>35.240814810000003</v>
      </c>
      <c r="V479">
        <v>33.064222219999998</v>
      </c>
      <c r="W479">
        <v>35.17575926</v>
      </c>
      <c r="X479">
        <v>35.219018519999999</v>
      </c>
      <c r="Y479">
        <v>34.703833330000002</v>
      </c>
      <c r="Z479">
        <v>35.292296299999997</v>
      </c>
      <c r="AA479">
        <v>34.483481480000002</v>
      </c>
      <c r="AB479">
        <v>33.705185190000002</v>
      </c>
      <c r="AC479">
        <v>34.505203700000003</v>
      </c>
    </row>
    <row r="480" spans="1:29">
      <c r="A480">
        <v>79.833333330000002</v>
      </c>
      <c r="B480">
        <v>35.826129999999999</v>
      </c>
      <c r="C480">
        <v>36.013249999999999</v>
      </c>
      <c r="D480">
        <v>36.282940000000004</v>
      </c>
      <c r="E480">
        <v>35.33014</v>
      </c>
      <c r="F480">
        <v>35.339739999999999</v>
      </c>
      <c r="G480">
        <v>35.574979999999996</v>
      </c>
      <c r="H480">
        <v>34.634810000000002</v>
      </c>
      <c r="I480">
        <v>35.924574069999998</v>
      </c>
      <c r="J480">
        <v>35.023055560000003</v>
      </c>
      <c r="K480">
        <v>35.878185190000004</v>
      </c>
      <c r="L480">
        <v>35.434092589999999</v>
      </c>
      <c r="M480">
        <v>35.14461111</v>
      </c>
      <c r="N480">
        <v>34.170203700000002</v>
      </c>
      <c r="O480">
        <v>35.49275926</v>
      </c>
      <c r="P480">
        <v>35.660796300000001</v>
      </c>
      <c r="Q480">
        <v>34.80944444</v>
      </c>
      <c r="R480">
        <v>34.097814810000003</v>
      </c>
      <c r="S480">
        <v>34.511555559999998</v>
      </c>
      <c r="T480">
        <v>34.933592590000003</v>
      </c>
      <c r="U480">
        <v>35.239592590000001</v>
      </c>
      <c r="V480">
        <v>33.139333329999999</v>
      </c>
      <c r="W480">
        <v>35.168462959999999</v>
      </c>
      <c r="X480">
        <v>35.235740739999997</v>
      </c>
      <c r="Y480">
        <v>34.758499999999998</v>
      </c>
      <c r="Z480">
        <v>35.295129629999998</v>
      </c>
      <c r="AA480">
        <v>34.476185190000002</v>
      </c>
      <c r="AB480">
        <v>33.637611110000002</v>
      </c>
      <c r="AC480">
        <v>34.502166670000001</v>
      </c>
    </row>
    <row r="481" spans="1:29">
      <c r="A481">
        <v>80</v>
      </c>
      <c r="B481">
        <v>35.767130000000002</v>
      </c>
      <c r="C481">
        <v>35.999949999999998</v>
      </c>
      <c r="D481">
        <v>36.164819999999999</v>
      </c>
      <c r="E481">
        <v>35.399790000000003</v>
      </c>
      <c r="F481">
        <v>35.254669999999997</v>
      </c>
      <c r="G481">
        <v>35.406410000000001</v>
      </c>
      <c r="H481">
        <v>34.608539999999998</v>
      </c>
      <c r="I481">
        <v>36.035518519999997</v>
      </c>
      <c r="J481">
        <v>35.005722220000003</v>
      </c>
      <c r="K481">
        <v>35.908277779999999</v>
      </c>
      <c r="L481">
        <v>35.416203699999997</v>
      </c>
      <c r="M481">
        <v>34.971148149999998</v>
      </c>
      <c r="N481">
        <v>34.080055559999998</v>
      </c>
      <c r="O481">
        <v>35.404981479999996</v>
      </c>
      <c r="P481">
        <v>35.943925929999999</v>
      </c>
      <c r="Q481">
        <v>34.751111109999997</v>
      </c>
      <c r="R481">
        <v>33.983666669999998</v>
      </c>
      <c r="S481">
        <v>34.498851850000001</v>
      </c>
      <c r="T481">
        <v>34.99596296</v>
      </c>
      <c r="U481">
        <v>35.218574070000003</v>
      </c>
      <c r="V481">
        <v>33.310777780000002</v>
      </c>
      <c r="W481">
        <v>35.182111110000001</v>
      </c>
      <c r="X481">
        <v>35.216444439999997</v>
      </c>
      <c r="Y481">
        <v>34.76251852</v>
      </c>
      <c r="Z481">
        <v>35.323648149999997</v>
      </c>
      <c r="AA481">
        <v>34.489074070000001</v>
      </c>
      <c r="AB481">
        <v>33.628296300000002</v>
      </c>
      <c r="AC481">
        <v>34.572592589999999</v>
      </c>
    </row>
    <row r="482" spans="1:29">
      <c r="A482">
        <v>80.166666669999998</v>
      </c>
      <c r="B482">
        <v>35.790779999999998</v>
      </c>
      <c r="C482">
        <v>36.050519999999999</v>
      </c>
      <c r="D482">
        <v>36.155470000000001</v>
      </c>
      <c r="E482">
        <v>35.519509999999997</v>
      </c>
      <c r="F482">
        <v>35.138219999999997</v>
      </c>
      <c r="G482">
        <v>35.404299999999999</v>
      </c>
      <c r="H482">
        <v>34.498629999999999</v>
      </c>
      <c r="I482">
        <v>36.092648150000002</v>
      </c>
      <c r="J482">
        <v>34.851722219999999</v>
      </c>
      <c r="K482">
        <v>36.077148149999999</v>
      </c>
      <c r="L482">
        <v>35.432574070000001</v>
      </c>
      <c r="M482">
        <v>35.226425929999998</v>
      </c>
      <c r="N482">
        <v>34.64942593</v>
      </c>
      <c r="O482">
        <v>35.330166669999997</v>
      </c>
      <c r="P482">
        <v>35.9257037</v>
      </c>
      <c r="Q482">
        <v>34.557833330000001</v>
      </c>
      <c r="R482">
        <v>33.97087037</v>
      </c>
      <c r="S482">
        <v>34.48696296</v>
      </c>
      <c r="T482">
        <v>34.97190741</v>
      </c>
      <c r="U482">
        <v>35.27090741</v>
      </c>
      <c r="V482">
        <v>33.516055559999998</v>
      </c>
      <c r="W482">
        <v>35.195944439999998</v>
      </c>
      <c r="X482">
        <v>35.25325926</v>
      </c>
      <c r="Y482">
        <v>34.740333329999999</v>
      </c>
      <c r="Z482">
        <v>35.370666669999999</v>
      </c>
      <c r="AA482">
        <v>34.579888889999999</v>
      </c>
      <c r="AB482">
        <v>33.55298148</v>
      </c>
      <c r="AC482">
        <v>34.878240740000003</v>
      </c>
    </row>
    <row r="483" spans="1:29">
      <c r="A483">
        <v>80.333333330000002</v>
      </c>
      <c r="B483">
        <v>35.754739999999998</v>
      </c>
      <c r="C483">
        <v>36.052709999999998</v>
      </c>
      <c r="D483">
        <v>36.382559999999998</v>
      </c>
      <c r="E483">
        <v>35.424579999999999</v>
      </c>
      <c r="F483">
        <v>35.004019999999997</v>
      </c>
      <c r="G483">
        <v>35.299349999999997</v>
      </c>
      <c r="H483">
        <v>34.573070000000001</v>
      </c>
      <c r="I483">
        <v>36.238370369999998</v>
      </c>
      <c r="J483">
        <v>35.044814809999998</v>
      </c>
      <c r="K483">
        <v>36.126518519999998</v>
      </c>
      <c r="L483">
        <v>35.530037040000003</v>
      </c>
      <c r="M483">
        <v>35.001111109999997</v>
      </c>
      <c r="N483">
        <v>35.24653704</v>
      </c>
      <c r="O483">
        <v>35.292555559999997</v>
      </c>
      <c r="P483">
        <v>35.75822222</v>
      </c>
      <c r="Q483">
        <v>34.685111110000001</v>
      </c>
      <c r="R483">
        <v>33.940925929999999</v>
      </c>
      <c r="S483">
        <v>33.357981479999999</v>
      </c>
      <c r="T483">
        <v>35.182314810000001</v>
      </c>
      <c r="U483">
        <v>35.295777780000002</v>
      </c>
      <c r="V483">
        <v>33.781851850000002</v>
      </c>
      <c r="W483">
        <v>35.222870370000003</v>
      </c>
      <c r="X483">
        <v>35.291333330000001</v>
      </c>
      <c r="Y483">
        <v>34.764185189999999</v>
      </c>
      <c r="Z483">
        <v>35.440907410000001</v>
      </c>
      <c r="AA483">
        <v>34.539555559999997</v>
      </c>
      <c r="AB483">
        <v>33.543462959999999</v>
      </c>
      <c r="AC483">
        <v>34.733296299999999</v>
      </c>
    </row>
    <row r="484" spans="1:29">
      <c r="A484">
        <v>80.5</v>
      </c>
      <c r="B484">
        <v>35.662370000000003</v>
      </c>
      <c r="C484">
        <v>36.033880000000003</v>
      </c>
      <c r="D484">
        <v>36.610750000000003</v>
      </c>
      <c r="E484">
        <v>35.5349</v>
      </c>
      <c r="F484">
        <v>34.864739999999998</v>
      </c>
      <c r="G484">
        <v>35.426560000000002</v>
      </c>
      <c r="H484">
        <v>34.605150000000002</v>
      </c>
      <c r="I484">
        <v>36.308129630000003</v>
      </c>
      <c r="J484">
        <v>35.123888890000003</v>
      </c>
      <c r="K484">
        <v>36.128611110000001</v>
      </c>
      <c r="L484">
        <v>35.530925930000002</v>
      </c>
      <c r="M484">
        <v>34.973222219999997</v>
      </c>
      <c r="N484">
        <v>35.489037039999999</v>
      </c>
      <c r="O484">
        <v>35.019907410000002</v>
      </c>
      <c r="P484">
        <v>35.64859259</v>
      </c>
      <c r="Q484">
        <v>34.688833330000001</v>
      </c>
      <c r="R484">
        <v>33.855833330000003</v>
      </c>
      <c r="S484">
        <v>33.35207407</v>
      </c>
      <c r="T484">
        <v>35.17601852</v>
      </c>
      <c r="U484">
        <v>35.312796300000002</v>
      </c>
      <c r="V484">
        <v>34.083444440000001</v>
      </c>
      <c r="W484">
        <v>35.210074069999997</v>
      </c>
      <c r="X484">
        <v>35.258777780000003</v>
      </c>
      <c r="Y484">
        <v>34.825240739999998</v>
      </c>
      <c r="Z484">
        <v>35.433888889999999</v>
      </c>
      <c r="AA484">
        <v>34.532314810000003</v>
      </c>
      <c r="AB484">
        <v>33.676166670000001</v>
      </c>
      <c r="AC484">
        <v>34.696074070000002</v>
      </c>
    </row>
    <row r="485" spans="1:29">
      <c r="A485">
        <v>80.666666669999998</v>
      </c>
      <c r="B485">
        <v>35.66957</v>
      </c>
      <c r="C485">
        <v>36.045169999999999</v>
      </c>
      <c r="D485">
        <v>36.653689999999997</v>
      </c>
      <c r="E485">
        <v>35.652900000000002</v>
      </c>
      <c r="F485">
        <v>34.85069</v>
      </c>
      <c r="G485">
        <v>35.414520000000003</v>
      </c>
      <c r="H485">
        <v>34.524720000000002</v>
      </c>
      <c r="I485">
        <v>36.16209259</v>
      </c>
      <c r="J485">
        <v>35.226444440000002</v>
      </c>
      <c r="K485">
        <v>36.145277780000001</v>
      </c>
      <c r="L485">
        <v>35.56151852</v>
      </c>
      <c r="M485">
        <v>34.621388889999999</v>
      </c>
      <c r="N485">
        <v>35.187777779999998</v>
      </c>
      <c r="O485">
        <v>34.962018520000001</v>
      </c>
      <c r="P485">
        <v>35.50522222</v>
      </c>
      <c r="Q485">
        <v>34.723962960000001</v>
      </c>
      <c r="R485">
        <v>33.858592590000001</v>
      </c>
      <c r="S485">
        <v>33.522851850000002</v>
      </c>
      <c r="T485">
        <v>35.18227778</v>
      </c>
      <c r="U485">
        <v>35.35890741</v>
      </c>
      <c r="V485">
        <v>34.222796299999999</v>
      </c>
      <c r="W485">
        <v>35.143240740000003</v>
      </c>
      <c r="X485">
        <v>35.239037039999999</v>
      </c>
      <c r="Y485">
        <v>34.806074070000001</v>
      </c>
      <c r="Z485">
        <v>35.367333330000001</v>
      </c>
      <c r="AA485">
        <v>34.505518520000003</v>
      </c>
      <c r="AB485">
        <v>33.820814810000002</v>
      </c>
      <c r="AC485">
        <v>34.483296299999999</v>
      </c>
    </row>
    <row r="486" spans="1:29">
      <c r="A486">
        <v>80.833333330000002</v>
      </c>
      <c r="B486">
        <v>35.65157</v>
      </c>
      <c r="C486">
        <v>36.065240000000003</v>
      </c>
      <c r="D486">
        <v>36.7254</v>
      </c>
      <c r="E486">
        <v>35.66337</v>
      </c>
      <c r="F486">
        <v>34.740589999999997</v>
      </c>
      <c r="G486">
        <v>35.338520000000003</v>
      </c>
      <c r="H486">
        <v>34.512560000000001</v>
      </c>
      <c r="I486">
        <v>35.82885185</v>
      </c>
      <c r="J486">
        <v>34.875888889999999</v>
      </c>
      <c r="K486">
        <v>36.178925929999998</v>
      </c>
      <c r="L486">
        <v>35.526685190000002</v>
      </c>
      <c r="M486">
        <v>34.486259259999997</v>
      </c>
      <c r="N486">
        <v>35.369796299999997</v>
      </c>
      <c r="O486">
        <v>34.805370369999999</v>
      </c>
      <c r="P486">
        <v>35.394574069999997</v>
      </c>
      <c r="Q486">
        <v>34.787388890000003</v>
      </c>
      <c r="R486">
        <v>33.886388889999999</v>
      </c>
      <c r="S486">
        <v>33.474240739999999</v>
      </c>
      <c r="T486">
        <v>35.180351850000001</v>
      </c>
      <c r="U486">
        <v>35.38477778</v>
      </c>
      <c r="V486">
        <v>34.430796299999997</v>
      </c>
      <c r="W486">
        <v>35.139407409999997</v>
      </c>
      <c r="X486">
        <v>35.084425930000002</v>
      </c>
      <c r="Y486">
        <v>34.785203699999997</v>
      </c>
      <c r="Z486">
        <v>35.317407410000001</v>
      </c>
      <c r="AA486">
        <v>34.466018519999999</v>
      </c>
      <c r="AB486">
        <v>33.867925929999998</v>
      </c>
      <c r="AC486">
        <v>34.225277779999999</v>
      </c>
    </row>
    <row r="487" spans="1:29">
      <c r="A487">
        <v>81</v>
      </c>
      <c r="B487">
        <v>35.68074</v>
      </c>
      <c r="C487">
        <v>36.048209999999997</v>
      </c>
      <c r="D487">
        <v>36.752339999999997</v>
      </c>
      <c r="E487">
        <v>35.899909999999998</v>
      </c>
      <c r="F487">
        <v>34.758090000000003</v>
      </c>
      <c r="G487">
        <v>35.396540000000002</v>
      </c>
      <c r="H487">
        <v>34.566429999999997</v>
      </c>
      <c r="I487">
        <v>35.681796300000002</v>
      </c>
      <c r="J487">
        <v>34.996666670000003</v>
      </c>
      <c r="K487">
        <v>36.140796299999998</v>
      </c>
      <c r="L487">
        <v>35.503611110000001</v>
      </c>
      <c r="M487">
        <v>34.681462959999998</v>
      </c>
      <c r="N487">
        <v>35.850462960000002</v>
      </c>
      <c r="O487">
        <v>34.695574069999999</v>
      </c>
      <c r="P487">
        <v>35.300944440000002</v>
      </c>
      <c r="Q487">
        <v>34.729388890000003</v>
      </c>
      <c r="R487">
        <v>33.940685190000004</v>
      </c>
      <c r="S487">
        <v>33.4377037</v>
      </c>
      <c r="T487">
        <v>35.148611109999997</v>
      </c>
      <c r="U487">
        <v>35.415481479999997</v>
      </c>
      <c r="V487">
        <v>34.47107407</v>
      </c>
      <c r="W487">
        <v>35.160574070000003</v>
      </c>
      <c r="X487">
        <v>35.117518519999997</v>
      </c>
      <c r="Y487">
        <v>34.751351849999999</v>
      </c>
      <c r="Z487">
        <v>35.313703699999998</v>
      </c>
      <c r="AA487">
        <v>34.420499999999997</v>
      </c>
      <c r="AB487">
        <v>33.973833329999998</v>
      </c>
      <c r="AC487">
        <v>34.059370370000003</v>
      </c>
    </row>
    <row r="488" spans="1:29">
      <c r="A488">
        <v>81.166666669999998</v>
      </c>
      <c r="B488">
        <v>35.674480000000003</v>
      </c>
      <c r="C488">
        <v>35.945320000000002</v>
      </c>
      <c r="D488">
        <v>36.787680000000002</v>
      </c>
      <c r="E488">
        <v>35.689219999999999</v>
      </c>
      <c r="F488">
        <v>34.661610000000003</v>
      </c>
      <c r="G488">
        <v>35.47513</v>
      </c>
      <c r="H488">
        <v>34.585540000000002</v>
      </c>
      <c r="I488">
        <v>35.515999999999998</v>
      </c>
      <c r="J488">
        <v>35.344999999999999</v>
      </c>
      <c r="K488">
        <v>36.056370370000003</v>
      </c>
      <c r="L488">
        <v>35.50998148</v>
      </c>
      <c r="M488">
        <v>34.685407410000003</v>
      </c>
      <c r="N488">
        <v>35.793481479999997</v>
      </c>
      <c r="O488">
        <v>34.657611109999998</v>
      </c>
      <c r="P488">
        <v>35.046500000000002</v>
      </c>
      <c r="Q488">
        <v>34.980037039999999</v>
      </c>
      <c r="R488">
        <v>34.020481480000001</v>
      </c>
      <c r="S488">
        <v>33.412462959999999</v>
      </c>
      <c r="T488">
        <v>35.102685190000003</v>
      </c>
      <c r="U488">
        <v>35.424537039999997</v>
      </c>
      <c r="V488">
        <v>34.454648149999997</v>
      </c>
      <c r="W488">
        <v>35.129851850000001</v>
      </c>
      <c r="X488">
        <v>35.157166670000002</v>
      </c>
      <c r="Y488">
        <v>34.737148150000003</v>
      </c>
      <c r="Z488">
        <v>35.248388890000001</v>
      </c>
      <c r="AA488">
        <v>34.41659259</v>
      </c>
      <c r="AB488">
        <v>34.05975926</v>
      </c>
      <c r="AC488">
        <v>33.88203704</v>
      </c>
    </row>
    <row r="489" spans="1:29">
      <c r="A489">
        <v>81.333333330000002</v>
      </c>
      <c r="B489">
        <v>35.645310000000002</v>
      </c>
      <c r="C489">
        <v>35.881360000000001</v>
      </c>
      <c r="D489">
        <v>36.685229999999997</v>
      </c>
      <c r="E489">
        <v>35.994010000000003</v>
      </c>
      <c r="F489">
        <v>34.72972</v>
      </c>
      <c r="G489">
        <v>35.716810000000002</v>
      </c>
      <c r="H489">
        <v>34.385170000000002</v>
      </c>
      <c r="I489">
        <v>35.40092593</v>
      </c>
      <c r="J489">
        <v>35.41111111</v>
      </c>
      <c r="K489">
        <v>36.064</v>
      </c>
      <c r="L489">
        <v>35.492870369999999</v>
      </c>
      <c r="M489">
        <v>35.003444440000003</v>
      </c>
      <c r="N489">
        <v>35.720888889999998</v>
      </c>
      <c r="O489">
        <v>34.736074070000001</v>
      </c>
      <c r="P489">
        <v>35.088944439999999</v>
      </c>
      <c r="Q489">
        <v>34.940148149999999</v>
      </c>
      <c r="R489">
        <v>34.02762963</v>
      </c>
      <c r="S489">
        <v>34.515148150000002</v>
      </c>
      <c r="T489">
        <v>35.10285185</v>
      </c>
      <c r="U489">
        <v>35.438240739999998</v>
      </c>
      <c r="V489">
        <v>34.372555560000002</v>
      </c>
      <c r="W489">
        <v>35.143000000000001</v>
      </c>
      <c r="X489">
        <v>35.159722219999999</v>
      </c>
      <c r="Y489">
        <v>34.696314809999997</v>
      </c>
      <c r="Z489">
        <v>35.203277780000001</v>
      </c>
      <c r="AA489">
        <v>34.403314809999998</v>
      </c>
      <c r="AB489">
        <v>34.09938889</v>
      </c>
      <c r="AC489">
        <v>33.859740739999999</v>
      </c>
    </row>
    <row r="490" spans="1:29">
      <c r="A490">
        <v>81.5</v>
      </c>
      <c r="B490">
        <v>35.6402</v>
      </c>
      <c r="C490">
        <v>35.901069999999997</v>
      </c>
      <c r="D490">
        <v>36.377940000000002</v>
      </c>
      <c r="E490">
        <v>36.040750000000003</v>
      </c>
      <c r="F490">
        <v>34.757849999999998</v>
      </c>
      <c r="G490">
        <v>35.795310000000001</v>
      </c>
      <c r="H490">
        <v>34.42069</v>
      </c>
      <c r="I490">
        <v>35.385592590000002</v>
      </c>
      <c r="J490">
        <v>35.643185189999997</v>
      </c>
      <c r="K490">
        <v>36.04040741</v>
      </c>
      <c r="L490">
        <v>35.483333330000001</v>
      </c>
      <c r="M490">
        <v>34.995796300000002</v>
      </c>
      <c r="N490">
        <v>35.705018520000003</v>
      </c>
      <c r="O490">
        <v>34.896351850000002</v>
      </c>
      <c r="P490">
        <v>34.699333330000002</v>
      </c>
      <c r="Q490">
        <v>35.048425930000001</v>
      </c>
      <c r="R490">
        <v>34.108592590000001</v>
      </c>
      <c r="S490">
        <v>34.524870370000002</v>
      </c>
      <c r="T490">
        <v>35.093407409999998</v>
      </c>
      <c r="U490">
        <v>35.406111109999998</v>
      </c>
      <c r="V490">
        <v>34.158185189999998</v>
      </c>
      <c r="W490">
        <v>35.102222220000002</v>
      </c>
      <c r="X490">
        <v>35.296259259999999</v>
      </c>
      <c r="Y490">
        <v>34.668333330000003</v>
      </c>
      <c r="Z490">
        <v>35.208185190000002</v>
      </c>
      <c r="AA490">
        <v>34.642537040000001</v>
      </c>
      <c r="AB490">
        <v>34.137222219999998</v>
      </c>
      <c r="AC490">
        <v>33.890981480000001</v>
      </c>
    </row>
    <row r="491" spans="1:29">
      <c r="A491">
        <v>81.666666669999998</v>
      </c>
      <c r="B491">
        <v>35.647500000000001</v>
      </c>
      <c r="C491">
        <v>35.931539999999998</v>
      </c>
      <c r="D491">
        <v>36.141300000000001</v>
      </c>
      <c r="E491">
        <v>35.761139999999997</v>
      </c>
      <c r="F491">
        <v>34.824480000000001</v>
      </c>
      <c r="G491">
        <v>36.0107</v>
      </c>
      <c r="H491">
        <v>34.47672</v>
      </c>
      <c r="I491">
        <v>35.449518519999998</v>
      </c>
      <c r="J491">
        <v>35.637166669999999</v>
      </c>
      <c r="K491">
        <v>35.89155556</v>
      </c>
      <c r="L491">
        <v>35.438574070000001</v>
      </c>
      <c r="M491">
        <v>35.208444440000001</v>
      </c>
      <c r="N491">
        <v>35.775166669999997</v>
      </c>
      <c r="O491">
        <v>35.012907409999997</v>
      </c>
      <c r="P491">
        <v>34.780962959999997</v>
      </c>
      <c r="Q491">
        <v>35.124703699999998</v>
      </c>
      <c r="R491">
        <v>34.059425930000003</v>
      </c>
      <c r="S491">
        <v>34.610944439999997</v>
      </c>
      <c r="T491">
        <v>35.051000000000002</v>
      </c>
      <c r="U491">
        <v>35.38524074</v>
      </c>
      <c r="V491">
        <v>34.051703699999997</v>
      </c>
      <c r="W491">
        <v>35.074111109999997</v>
      </c>
      <c r="X491">
        <v>35.270629630000002</v>
      </c>
      <c r="Y491">
        <v>34.68574074</v>
      </c>
      <c r="Z491">
        <v>35.235592590000003</v>
      </c>
      <c r="AA491">
        <v>34.583500000000001</v>
      </c>
      <c r="AB491">
        <v>34.233111110000003</v>
      </c>
      <c r="AC491">
        <v>33.94525926</v>
      </c>
    </row>
    <row r="492" spans="1:29">
      <c r="A492">
        <v>81.833333330000002</v>
      </c>
      <c r="B492">
        <v>35.62724</v>
      </c>
      <c r="C492">
        <v>35.961680000000001</v>
      </c>
      <c r="D492">
        <v>35.838900000000002</v>
      </c>
      <c r="E492">
        <v>35.667740000000002</v>
      </c>
      <c r="F492">
        <v>35.201070000000001</v>
      </c>
      <c r="G492">
        <v>36.189869999999999</v>
      </c>
      <c r="H492">
        <v>34.476779999999998</v>
      </c>
      <c r="I492">
        <v>35.533351850000003</v>
      </c>
      <c r="J492">
        <v>35.956611109999997</v>
      </c>
      <c r="K492">
        <v>35.797851850000001</v>
      </c>
      <c r="L492">
        <v>35.444314810000002</v>
      </c>
      <c r="M492">
        <v>35.549296300000002</v>
      </c>
      <c r="N492">
        <v>35.766037040000001</v>
      </c>
      <c r="O492">
        <v>35.326888889999999</v>
      </c>
      <c r="P492">
        <v>34.868092590000003</v>
      </c>
      <c r="Q492">
        <v>35.139333329999999</v>
      </c>
      <c r="R492">
        <v>34.03187037</v>
      </c>
      <c r="S492">
        <v>34.537370369999998</v>
      </c>
      <c r="T492">
        <v>35.021240740000003</v>
      </c>
      <c r="U492">
        <v>35.38105556</v>
      </c>
      <c r="V492">
        <v>34.002629630000001</v>
      </c>
      <c r="W492">
        <v>35.065129630000001</v>
      </c>
      <c r="X492">
        <v>35.460481479999999</v>
      </c>
      <c r="Y492">
        <v>34.638185190000002</v>
      </c>
      <c r="Z492">
        <v>35.167537039999999</v>
      </c>
      <c r="AA492">
        <v>34.60068519</v>
      </c>
      <c r="AB492">
        <v>34.185351850000004</v>
      </c>
      <c r="AC492">
        <v>34.046981479999999</v>
      </c>
    </row>
    <row r="493" spans="1:29">
      <c r="A493">
        <v>82</v>
      </c>
      <c r="B493">
        <v>35.589739999999999</v>
      </c>
      <c r="C493">
        <v>36.006399999999999</v>
      </c>
      <c r="D493">
        <v>35.792110000000001</v>
      </c>
      <c r="E493">
        <v>34.672939999999997</v>
      </c>
      <c r="F493">
        <v>35.225459999999998</v>
      </c>
      <c r="G493">
        <v>36.248069999999998</v>
      </c>
      <c r="H493">
        <v>34.46143</v>
      </c>
      <c r="I493">
        <v>35.041555559999999</v>
      </c>
      <c r="J493">
        <v>35.925425930000003</v>
      </c>
      <c r="K493">
        <v>35.804925930000003</v>
      </c>
      <c r="L493">
        <v>35.438240739999998</v>
      </c>
      <c r="M493">
        <v>35.414222219999999</v>
      </c>
      <c r="N493">
        <v>35.808129630000003</v>
      </c>
      <c r="O493">
        <v>35.387370369999999</v>
      </c>
      <c r="P493">
        <v>34.77959259</v>
      </c>
      <c r="Q493">
        <v>34.941000000000003</v>
      </c>
      <c r="R493">
        <v>34.06725926</v>
      </c>
      <c r="S493">
        <v>34.683759260000002</v>
      </c>
      <c r="T493">
        <v>35.031425929999997</v>
      </c>
      <c r="U493">
        <v>35.368388889999999</v>
      </c>
      <c r="V493">
        <v>34.149055560000001</v>
      </c>
      <c r="W493">
        <v>35.031055559999999</v>
      </c>
      <c r="X493">
        <v>35.41059259</v>
      </c>
      <c r="Y493">
        <v>34.678537040000002</v>
      </c>
      <c r="Z493">
        <v>35.125166669999999</v>
      </c>
      <c r="AA493">
        <v>34.420796299999999</v>
      </c>
      <c r="AB493">
        <v>34.108037039999999</v>
      </c>
      <c r="AC493">
        <v>34.240648149999998</v>
      </c>
    </row>
    <row r="494" spans="1:29">
      <c r="A494">
        <v>82.166666669999998</v>
      </c>
      <c r="B494">
        <v>35.584060000000001</v>
      </c>
      <c r="C494">
        <v>36.096559999999997</v>
      </c>
      <c r="D494">
        <v>35.8536</v>
      </c>
      <c r="E494">
        <v>34.686959999999999</v>
      </c>
      <c r="F494">
        <v>35.299799999999998</v>
      </c>
      <c r="G494">
        <v>36.188760000000002</v>
      </c>
      <c r="H494">
        <v>34.420830000000002</v>
      </c>
      <c r="I494">
        <v>35.086833329999997</v>
      </c>
      <c r="J494">
        <v>35.839592590000002</v>
      </c>
      <c r="K494">
        <v>35.811888889999999</v>
      </c>
      <c r="L494">
        <v>35.382407409999999</v>
      </c>
      <c r="M494">
        <v>35.054888890000001</v>
      </c>
      <c r="N494">
        <v>35.890537039999998</v>
      </c>
      <c r="O494">
        <v>35.362055560000002</v>
      </c>
      <c r="P494">
        <v>34.932203700000002</v>
      </c>
      <c r="Q494">
        <v>34.908351850000003</v>
      </c>
      <c r="R494">
        <v>34.10140741</v>
      </c>
      <c r="S494">
        <v>34.703129629999999</v>
      </c>
      <c r="T494">
        <v>35.05324074</v>
      </c>
      <c r="U494">
        <v>35.342129630000002</v>
      </c>
      <c r="V494">
        <v>34.301629630000001</v>
      </c>
      <c r="W494">
        <v>35.02261111</v>
      </c>
      <c r="X494">
        <v>35.324370369999997</v>
      </c>
      <c r="Y494">
        <v>34.738092590000001</v>
      </c>
      <c r="Z494">
        <v>35.14487037</v>
      </c>
      <c r="AA494">
        <v>34.682296299999997</v>
      </c>
      <c r="AB494">
        <v>34.067999999999998</v>
      </c>
      <c r="AC494">
        <v>34.430481479999997</v>
      </c>
    </row>
    <row r="495" spans="1:29">
      <c r="A495">
        <v>82.333333330000002</v>
      </c>
      <c r="B495">
        <v>35.632759999999998</v>
      </c>
      <c r="C495">
        <v>36.167050000000003</v>
      </c>
      <c r="D495">
        <v>35.956029999999998</v>
      </c>
      <c r="E495">
        <v>34.696089999999998</v>
      </c>
      <c r="F495">
        <v>35.474260000000001</v>
      </c>
      <c r="G495">
        <v>36.116329999999998</v>
      </c>
      <c r="H495">
        <v>34.527740000000001</v>
      </c>
      <c r="I495">
        <v>35.113962960000002</v>
      </c>
      <c r="J495">
        <v>35.822925929999997</v>
      </c>
      <c r="K495">
        <v>35.869111109999999</v>
      </c>
      <c r="L495">
        <v>35.353481479999999</v>
      </c>
      <c r="M495">
        <v>34.910611109999998</v>
      </c>
      <c r="N495">
        <v>35.140666670000002</v>
      </c>
      <c r="O495">
        <v>35.480314810000003</v>
      </c>
      <c r="P495">
        <v>34.690814809999999</v>
      </c>
      <c r="Q495">
        <v>34.84907407</v>
      </c>
      <c r="R495">
        <v>34.152055560000001</v>
      </c>
      <c r="S495">
        <v>34.540314809999998</v>
      </c>
      <c r="T495">
        <v>35.036185189999998</v>
      </c>
      <c r="U495">
        <v>35.31622222</v>
      </c>
      <c r="V495">
        <v>34.42948148</v>
      </c>
      <c r="W495">
        <v>35.006351850000001</v>
      </c>
      <c r="X495">
        <v>35.291833330000003</v>
      </c>
      <c r="Y495">
        <v>34.757055559999998</v>
      </c>
      <c r="Z495">
        <v>35.129185190000001</v>
      </c>
      <c r="AA495">
        <v>34.907537040000001</v>
      </c>
      <c r="AB495">
        <v>34.064314809999999</v>
      </c>
      <c r="AC495">
        <v>34.412500000000001</v>
      </c>
    </row>
    <row r="496" spans="1:29">
      <c r="A496">
        <v>82.5</v>
      </c>
      <c r="B496">
        <v>35.68891</v>
      </c>
      <c r="C496">
        <v>36.153469999999999</v>
      </c>
      <c r="D496">
        <v>36.074190000000002</v>
      </c>
      <c r="E496">
        <v>34.797440000000002</v>
      </c>
      <c r="F496">
        <v>35.449170000000002</v>
      </c>
      <c r="G496">
        <v>36.026589999999999</v>
      </c>
      <c r="H496">
        <v>34.512869999999999</v>
      </c>
      <c r="I496">
        <v>35.101481479999997</v>
      </c>
      <c r="J496">
        <v>35.4332037</v>
      </c>
      <c r="K496">
        <v>35.930537039999997</v>
      </c>
      <c r="L496">
        <v>35.314814810000001</v>
      </c>
      <c r="M496">
        <v>34.946092589999999</v>
      </c>
      <c r="N496">
        <v>35.147944440000003</v>
      </c>
      <c r="O496">
        <v>35.633444439999998</v>
      </c>
      <c r="P496">
        <v>35.194611109999997</v>
      </c>
      <c r="Q496">
        <v>34.670240739999997</v>
      </c>
      <c r="R496">
        <v>34.141462959999998</v>
      </c>
      <c r="S496">
        <v>34.329981480000001</v>
      </c>
      <c r="T496">
        <v>34.96616667</v>
      </c>
      <c r="U496">
        <v>35.277351850000002</v>
      </c>
      <c r="V496">
        <v>34.624962959999998</v>
      </c>
      <c r="W496">
        <v>35.015240740000003</v>
      </c>
      <c r="X496">
        <v>35.204685189999999</v>
      </c>
      <c r="Y496">
        <v>34.800796300000002</v>
      </c>
      <c r="Z496">
        <v>35.077055559999998</v>
      </c>
      <c r="AA496">
        <v>34.701703700000003</v>
      </c>
      <c r="AB496">
        <v>34.07957407</v>
      </c>
      <c r="AC496">
        <v>34.58562963</v>
      </c>
    </row>
    <row r="497" spans="1:29">
      <c r="A497">
        <v>82.666666669999998</v>
      </c>
      <c r="B497">
        <v>35.7532</v>
      </c>
      <c r="C497">
        <v>36.144089999999998</v>
      </c>
      <c r="D497">
        <v>36.02167</v>
      </c>
      <c r="E497">
        <v>34.995379999999997</v>
      </c>
      <c r="F497">
        <v>35.472349999999999</v>
      </c>
      <c r="G497">
        <v>35.854570000000002</v>
      </c>
      <c r="H497">
        <v>34.431849999999997</v>
      </c>
      <c r="I497">
        <v>35.099481480000001</v>
      </c>
      <c r="J497">
        <v>35.546074070000003</v>
      </c>
      <c r="K497">
        <v>35.899055560000001</v>
      </c>
      <c r="L497">
        <v>35.268722220000001</v>
      </c>
      <c r="M497">
        <v>34.879648150000001</v>
      </c>
      <c r="N497">
        <v>35.266759260000001</v>
      </c>
      <c r="O497">
        <v>35.648555559999998</v>
      </c>
      <c r="P497">
        <v>35.182851849999999</v>
      </c>
      <c r="Q497">
        <v>34.470759260000001</v>
      </c>
      <c r="R497">
        <v>34.122092590000001</v>
      </c>
      <c r="S497">
        <v>34.061407410000001</v>
      </c>
      <c r="T497">
        <v>34.95385185</v>
      </c>
      <c r="U497">
        <v>35.266592590000002</v>
      </c>
      <c r="V497">
        <v>34.785777779999997</v>
      </c>
      <c r="W497">
        <v>35.047333330000001</v>
      </c>
      <c r="X497">
        <v>35.184222220000002</v>
      </c>
      <c r="Y497">
        <v>34.816777780000002</v>
      </c>
      <c r="Z497">
        <v>35.087574070000002</v>
      </c>
      <c r="AA497">
        <v>34.563000000000002</v>
      </c>
      <c r="AB497">
        <v>34.00051852</v>
      </c>
      <c r="AC497">
        <v>34.753222219999998</v>
      </c>
    </row>
    <row r="498" spans="1:29">
      <c r="A498">
        <v>82.833333330000002</v>
      </c>
      <c r="B498">
        <v>35.827190000000002</v>
      </c>
      <c r="C498">
        <v>36.110010000000003</v>
      </c>
      <c r="D498">
        <v>36.287239999999997</v>
      </c>
      <c r="E498">
        <v>35.057070000000003</v>
      </c>
      <c r="F498">
        <v>35.277720000000002</v>
      </c>
      <c r="G498">
        <v>35.658850000000001</v>
      </c>
      <c r="H498">
        <v>34.394669999999998</v>
      </c>
      <c r="I498">
        <v>35.24275926</v>
      </c>
      <c r="J498">
        <v>35.299518519999999</v>
      </c>
      <c r="K498">
        <v>35.817907409999997</v>
      </c>
      <c r="L498">
        <v>35.247685189999999</v>
      </c>
      <c r="M498">
        <v>34.912888889999998</v>
      </c>
      <c r="N498">
        <v>34.717574069999998</v>
      </c>
      <c r="O498">
        <v>35.848796299999997</v>
      </c>
      <c r="P498">
        <v>35.119962960000002</v>
      </c>
      <c r="Q498">
        <v>34.433555560000002</v>
      </c>
      <c r="R498">
        <v>34.184259259999997</v>
      </c>
      <c r="S498">
        <v>33.980703699999999</v>
      </c>
      <c r="T498">
        <v>34.917055560000001</v>
      </c>
      <c r="U498">
        <v>35.242574070000003</v>
      </c>
      <c r="V498">
        <v>34.794148149999998</v>
      </c>
      <c r="W498">
        <v>35.037981479999999</v>
      </c>
      <c r="X498">
        <v>35.068314809999997</v>
      </c>
      <c r="Y498">
        <v>34.899333329999997</v>
      </c>
      <c r="Z498">
        <v>35.15868519</v>
      </c>
      <c r="AA498">
        <v>34.696685189999997</v>
      </c>
      <c r="AB498">
        <v>34.099018520000001</v>
      </c>
      <c r="AC498">
        <v>34.847296299999996</v>
      </c>
    </row>
    <row r="499" spans="1:29">
      <c r="A499">
        <v>83</v>
      </c>
      <c r="B499">
        <v>35.861409999999999</v>
      </c>
      <c r="C499">
        <v>36.094320000000003</v>
      </c>
      <c r="D499">
        <v>36.391309999999997</v>
      </c>
      <c r="E499">
        <v>36.021000000000001</v>
      </c>
      <c r="F499">
        <v>35.327460000000002</v>
      </c>
      <c r="G499">
        <v>35.722059999999999</v>
      </c>
      <c r="H499">
        <v>34.29759</v>
      </c>
      <c r="I499">
        <v>35.703462960000003</v>
      </c>
      <c r="J499">
        <v>35.371555559999997</v>
      </c>
      <c r="K499">
        <v>35.690018520000002</v>
      </c>
      <c r="L499">
        <v>35.271925930000002</v>
      </c>
      <c r="M499">
        <v>35.201222219999998</v>
      </c>
      <c r="N499">
        <v>34.495259259999997</v>
      </c>
      <c r="O499">
        <v>35.949462959999998</v>
      </c>
      <c r="P499">
        <v>35.350129629999998</v>
      </c>
      <c r="Q499">
        <v>34.734925930000003</v>
      </c>
      <c r="R499">
        <v>34.153203699999999</v>
      </c>
      <c r="S499">
        <v>33.616185190000003</v>
      </c>
      <c r="T499">
        <v>34.871074069999999</v>
      </c>
      <c r="U499">
        <v>35.176203700000002</v>
      </c>
      <c r="V499">
        <v>34.72061111</v>
      </c>
      <c r="W499">
        <v>35.041925929999998</v>
      </c>
      <c r="X499">
        <v>35.044851850000001</v>
      </c>
      <c r="Y499">
        <v>34.916555559999999</v>
      </c>
      <c r="Z499">
        <v>35.15738889</v>
      </c>
      <c r="AA499">
        <v>35.047407409999998</v>
      </c>
      <c r="AB499">
        <v>34.058851850000003</v>
      </c>
      <c r="AC499">
        <v>34.686703700000002</v>
      </c>
    </row>
    <row r="500" spans="1:29">
      <c r="A500">
        <v>83.166666669999998</v>
      </c>
      <c r="B500">
        <v>35.880000000000003</v>
      </c>
      <c r="C500">
        <v>36.116219999999998</v>
      </c>
      <c r="D500">
        <v>36.204659999999997</v>
      </c>
      <c r="E500">
        <v>36.128010000000003</v>
      </c>
      <c r="F500">
        <v>35.399979999999999</v>
      </c>
      <c r="G500">
        <v>35.795670000000001</v>
      </c>
      <c r="H500">
        <v>34.428930000000001</v>
      </c>
      <c r="I500">
        <v>35.828611109999997</v>
      </c>
      <c r="J500">
        <v>35.49855556</v>
      </c>
      <c r="K500">
        <v>35.680481479999997</v>
      </c>
      <c r="L500">
        <v>35.240777780000002</v>
      </c>
      <c r="M500">
        <v>35.157722219999997</v>
      </c>
      <c r="N500">
        <v>33.904277780000001</v>
      </c>
      <c r="O500">
        <v>36.128277779999998</v>
      </c>
      <c r="P500">
        <v>35.508629630000001</v>
      </c>
      <c r="Q500">
        <v>33.407629630000002</v>
      </c>
      <c r="R500">
        <v>34.128388889999997</v>
      </c>
      <c r="S500">
        <v>33.532611109999998</v>
      </c>
      <c r="T500">
        <v>34.844000000000001</v>
      </c>
      <c r="U500">
        <v>35.178351849999999</v>
      </c>
      <c r="V500">
        <v>34.698925930000001</v>
      </c>
      <c r="W500">
        <v>35.079388889999997</v>
      </c>
      <c r="X500">
        <v>35.081666669999997</v>
      </c>
      <c r="Y500">
        <v>34.899037040000003</v>
      </c>
      <c r="Z500">
        <v>35.182574070000001</v>
      </c>
      <c r="AA500">
        <v>34.973981479999999</v>
      </c>
      <c r="AB500">
        <v>34.122907410000003</v>
      </c>
      <c r="AC500">
        <v>34.427629629999998</v>
      </c>
    </row>
    <row r="501" spans="1:29">
      <c r="A501">
        <v>83.333333330000002</v>
      </c>
      <c r="B501">
        <v>35.840429999999998</v>
      </c>
      <c r="C501">
        <v>36.093040000000002</v>
      </c>
      <c r="D501">
        <v>36.19079</v>
      </c>
      <c r="E501">
        <v>35.833570000000002</v>
      </c>
      <c r="F501">
        <v>35.210259999999998</v>
      </c>
      <c r="G501">
        <v>35.776240000000001</v>
      </c>
      <c r="H501">
        <v>34.37961</v>
      </c>
      <c r="I501">
        <v>36.017499999999998</v>
      </c>
      <c r="J501">
        <v>35.36775926</v>
      </c>
      <c r="K501">
        <v>35.656796300000003</v>
      </c>
      <c r="L501">
        <v>35.269796300000003</v>
      </c>
      <c r="M501">
        <v>35.04464815</v>
      </c>
      <c r="N501">
        <v>34.032685190000002</v>
      </c>
      <c r="O501">
        <v>36.010407409999999</v>
      </c>
      <c r="P501">
        <v>35.79288889</v>
      </c>
      <c r="Q501">
        <v>33.437129630000001</v>
      </c>
      <c r="R501">
        <v>34.055092590000001</v>
      </c>
      <c r="S501">
        <v>33.570814810000002</v>
      </c>
      <c r="T501">
        <v>34.767148149999997</v>
      </c>
      <c r="U501">
        <v>35.170703699999997</v>
      </c>
      <c r="V501">
        <v>34.61222222</v>
      </c>
      <c r="W501">
        <v>35.112000000000002</v>
      </c>
      <c r="X501">
        <v>35.109777780000002</v>
      </c>
      <c r="Y501">
        <v>34.875703700000003</v>
      </c>
      <c r="Z501">
        <v>35.21016667</v>
      </c>
      <c r="AA501">
        <v>34.864796300000002</v>
      </c>
      <c r="AB501">
        <v>33.982870370000001</v>
      </c>
      <c r="AC501">
        <v>34.4437037</v>
      </c>
    </row>
    <row r="502" spans="1:29">
      <c r="A502">
        <v>83.5</v>
      </c>
      <c r="B502">
        <v>35.794849999999997</v>
      </c>
      <c r="C502">
        <v>36.093980000000002</v>
      </c>
      <c r="D502">
        <v>36.128070000000001</v>
      </c>
      <c r="E502">
        <v>35.740920000000003</v>
      </c>
      <c r="F502">
        <v>35.230130000000003</v>
      </c>
      <c r="G502">
        <v>35.88035</v>
      </c>
      <c r="H502">
        <v>34.334130000000002</v>
      </c>
      <c r="I502">
        <v>36.133203700000003</v>
      </c>
      <c r="J502">
        <v>35.552018519999997</v>
      </c>
      <c r="K502">
        <v>35.571685189999997</v>
      </c>
      <c r="L502">
        <v>35.310648149999999</v>
      </c>
      <c r="M502">
        <v>34.921444440000002</v>
      </c>
      <c r="N502">
        <v>34.10109259</v>
      </c>
      <c r="O502">
        <v>35.867666669999998</v>
      </c>
      <c r="P502">
        <v>35.804925930000003</v>
      </c>
      <c r="Q502">
        <v>33.58490741</v>
      </c>
      <c r="R502">
        <v>34.136444439999998</v>
      </c>
      <c r="S502">
        <v>33.573537039999998</v>
      </c>
      <c r="T502">
        <v>34.848277779999997</v>
      </c>
      <c r="U502">
        <v>35.174277779999997</v>
      </c>
      <c r="V502">
        <v>34.600870370000003</v>
      </c>
      <c r="W502">
        <v>35.157518520000004</v>
      </c>
      <c r="X502">
        <v>35.09840741</v>
      </c>
      <c r="Y502">
        <v>34.813092589999997</v>
      </c>
      <c r="Z502">
        <v>35.182962959999998</v>
      </c>
      <c r="AA502">
        <v>34.934611109999999</v>
      </c>
      <c r="AB502">
        <v>33.924962960000002</v>
      </c>
      <c r="AC502">
        <v>34.307296299999997</v>
      </c>
    </row>
    <row r="503" spans="1:29">
      <c r="A503">
        <v>83.666669999999996</v>
      </c>
      <c r="B503">
        <v>35.71819</v>
      </c>
      <c r="C503">
        <v>36.15202</v>
      </c>
      <c r="D503">
        <v>36.222009999999997</v>
      </c>
      <c r="E503">
        <v>35.891939999999998</v>
      </c>
      <c r="F503">
        <v>35.283459999999998</v>
      </c>
      <c r="G503">
        <v>36.130629999999996</v>
      </c>
      <c r="H503">
        <v>34.33652</v>
      </c>
      <c r="I503">
        <v>36.020481480000001</v>
      </c>
      <c r="J503">
        <v>35.656796300000003</v>
      </c>
      <c r="K503">
        <v>35.672129630000001</v>
      </c>
      <c r="L503">
        <v>35.31353704</v>
      </c>
      <c r="M503">
        <v>35.041333330000001</v>
      </c>
      <c r="N503">
        <v>34.029351849999998</v>
      </c>
      <c r="O503">
        <v>35.88053704</v>
      </c>
      <c r="P503">
        <v>35.768722220000001</v>
      </c>
      <c r="Q503">
        <v>33.683870370000001</v>
      </c>
      <c r="R503">
        <v>34.16287037</v>
      </c>
      <c r="S503">
        <v>33.480499999999999</v>
      </c>
      <c r="T503">
        <v>34.856314810000001</v>
      </c>
      <c r="U503">
        <v>35.19303704</v>
      </c>
      <c r="V503">
        <v>34.489222220000002</v>
      </c>
      <c r="W503">
        <v>35.151962959999999</v>
      </c>
      <c r="X503">
        <v>34.924351850000001</v>
      </c>
      <c r="Y503">
        <v>34.729296300000001</v>
      </c>
      <c r="Z503">
        <v>35.185351850000004</v>
      </c>
      <c r="AA503">
        <v>35.184407409999999</v>
      </c>
      <c r="AB503">
        <v>33.906203699999999</v>
      </c>
      <c r="AC503">
        <v>34.210999999999999</v>
      </c>
    </row>
    <row r="504" spans="1:29">
      <c r="A504">
        <v>83.833330000000004</v>
      </c>
      <c r="B504">
        <v>35.664459999999998</v>
      </c>
      <c r="C504">
        <v>36.135590000000001</v>
      </c>
      <c r="D504">
        <v>35.959319999999998</v>
      </c>
      <c r="E504">
        <v>35.846649999999997</v>
      </c>
      <c r="F504">
        <v>35.360799999999998</v>
      </c>
      <c r="G504">
        <v>36.182499999999997</v>
      </c>
      <c r="H504">
        <v>34.46096</v>
      </c>
      <c r="I504">
        <v>35.979796299999997</v>
      </c>
      <c r="J504">
        <v>35.915796299999997</v>
      </c>
      <c r="K504">
        <v>35.796740739999997</v>
      </c>
      <c r="L504">
        <v>35.294537040000002</v>
      </c>
      <c r="M504">
        <v>35.059648150000001</v>
      </c>
      <c r="N504">
        <v>34.534962960000001</v>
      </c>
      <c r="O504">
        <v>35.503222219999998</v>
      </c>
      <c r="P504">
        <v>35.868833330000001</v>
      </c>
      <c r="Q504">
        <v>33.688314810000001</v>
      </c>
      <c r="R504">
        <v>34.132277780000003</v>
      </c>
      <c r="S504">
        <v>33.431222220000002</v>
      </c>
      <c r="T504">
        <v>34.865388889999998</v>
      </c>
      <c r="U504">
        <v>35.182555559999997</v>
      </c>
      <c r="V504">
        <v>34.362981480000002</v>
      </c>
      <c r="W504">
        <v>35.150018520000003</v>
      </c>
      <c r="X504">
        <v>34.65138889</v>
      </c>
      <c r="Y504">
        <v>34.705574069999997</v>
      </c>
      <c r="Z504">
        <v>35.21342593</v>
      </c>
      <c r="AA504">
        <v>35.168981479999999</v>
      </c>
      <c r="AB504">
        <v>33.893444440000003</v>
      </c>
      <c r="AC504">
        <v>34.194555559999998</v>
      </c>
    </row>
    <row r="505" spans="1:29">
      <c r="A505">
        <v>84</v>
      </c>
      <c r="B505">
        <v>35.653570000000002</v>
      </c>
      <c r="C505">
        <v>36.07573</v>
      </c>
      <c r="D505">
        <v>35.805050000000001</v>
      </c>
      <c r="E505">
        <v>35.517699999999998</v>
      </c>
      <c r="F505">
        <v>34.847700000000003</v>
      </c>
      <c r="G505">
        <v>36.062930000000001</v>
      </c>
      <c r="H505">
        <v>34.728870000000001</v>
      </c>
      <c r="I505">
        <v>35.612574070000001</v>
      </c>
      <c r="J505">
        <v>35.769518519999998</v>
      </c>
      <c r="K505">
        <v>35.960481479999999</v>
      </c>
      <c r="L505">
        <v>35.217037040000001</v>
      </c>
      <c r="M505">
        <v>34.977777779999997</v>
      </c>
      <c r="N505">
        <v>34.47568519</v>
      </c>
      <c r="O505">
        <v>35.541055559999997</v>
      </c>
      <c r="P505">
        <v>35.909185190000002</v>
      </c>
      <c r="Q505">
        <v>33.567537039999998</v>
      </c>
      <c r="R505">
        <v>34.107425929999998</v>
      </c>
      <c r="S505">
        <v>33.488092590000001</v>
      </c>
      <c r="T505">
        <v>34.885648150000002</v>
      </c>
      <c r="U505">
        <v>35.235703700000002</v>
      </c>
      <c r="V505">
        <v>34.228555559999997</v>
      </c>
      <c r="W505">
        <v>35.178981479999997</v>
      </c>
      <c r="X505">
        <v>34.402722220000001</v>
      </c>
      <c r="Y505">
        <v>34.600333329999998</v>
      </c>
      <c r="Z505">
        <v>35.214851850000002</v>
      </c>
      <c r="AA505">
        <v>35.12551852</v>
      </c>
      <c r="AB505">
        <v>33.933703700000002</v>
      </c>
      <c r="AC505">
        <v>34.157574070000003</v>
      </c>
    </row>
    <row r="506" spans="1:29">
      <c r="A506">
        <v>84.166669999999996</v>
      </c>
      <c r="B506">
        <v>35.620060000000002</v>
      </c>
      <c r="C506">
        <v>36.01925</v>
      </c>
      <c r="D506">
        <v>35.796770000000002</v>
      </c>
      <c r="E506">
        <v>35.61909</v>
      </c>
      <c r="F506">
        <v>34.78528</v>
      </c>
      <c r="G506">
        <v>35.951520000000002</v>
      </c>
      <c r="H506">
        <v>34.735239999999997</v>
      </c>
      <c r="I506">
        <v>35.599370370000003</v>
      </c>
      <c r="J506">
        <v>35.591148150000002</v>
      </c>
      <c r="K506">
        <v>35.695648149999997</v>
      </c>
      <c r="L506">
        <v>35.217074070000002</v>
      </c>
      <c r="M506">
        <v>35.164759259999997</v>
      </c>
      <c r="N506">
        <v>34.766962960000001</v>
      </c>
      <c r="O506">
        <v>35.490203700000002</v>
      </c>
      <c r="P506">
        <v>35.95964815</v>
      </c>
      <c r="Q506">
        <v>34.917259260000002</v>
      </c>
      <c r="R506">
        <v>34.086481480000003</v>
      </c>
      <c r="S506">
        <v>33.333833329999997</v>
      </c>
      <c r="T506">
        <v>34.943870369999999</v>
      </c>
      <c r="U506">
        <v>35.220296300000001</v>
      </c>
      <c r="V506">
        <v>34.085537039999998</v>
      </c>
      <c r="W506">
        <v>35.18724074</v>
      </c>
      <c r="X506">
        <v>34.447666669999997</v>
      </c>
      <c r="Y506">
        <v>34.359314810000001</v>
      </c>
      <c r="Z506">
        <v>35.244685189999998</v>
      </c>
      <c r="AA506">
        <v>35.026111110000002</v>
      </c>
      <c r="AB506">
        <v>33.90081481</v>
      </c>
      <c r="AC506">
        <v>34.312722219999998</v>
      </c>
    </row>
    <row r="507" spans="1:29">
      <c r="A507">
        <v>84.333330000000004</v>
      </c>
      <c r="B507">
        <v>35.605690000000003</v>
      </c>
      <c r="C507">
        <v>36.028669999999998</v>
      </c>
      <c r="D507">
        <v>35.811750000000004</v>
      </c>
      <c r="E507">
        <v>35.893340000000002</v>
      </c>
      <c r="F507">
        <v>34.63702</v>
      </c>
      <c r="G507">
        <v>35.990760000000002</v>
      </c>
      <c r="H507">
        <v>34.692610000000002</v>
      </c>
      <c r="I507">
        <v>35.509648149999997</v>
      </c>
      <c r="J507">
        <v>35.489666669999998</v>
      </c>
      <c r="K507">
        <v>35.649018519999998</v>
      </c>
      <c r="L507">
        <v>35.133388889999999</v>
      </c>
      <c r="M507">
        <v>35.3852963</v>
      </c>
      <c r="N507">
        <v>35.282203699999997</v>
      </c>
      <c r="O507">
        <v>35.481277779999999</v>
      </c>
      <c r="P507">
        <v>35.9925</v>
      </c>
      <c r="Q507">
        <v>34.909333330000003</v>
      </c>
      <c r="R507">
        <v>34.110296300000002</v>
      </c>
      <c r="S507">
        <v>33.310499999999998</v>
      </c>
      <c r="T507">
        <v>34.98494444</v>
      </c>
      <c r="U507">
        <v>35.226962960000002</v>
      </c>
      <c r="V507">
        <v>34.04464815</v>
      </c>
      <c r="W507">
        <v>35.136092589999997</v>
      </c>
      <c r="X507">
        <v>34.434388890000001</v>
      </c>
      <c r="Y507">
        <v>34.191981480000003</v>
      </c>
      <c r="Z507">
        <v>35.246925930000003</v>
      </c>
      <c r="AA507">
        <v>35.03533333</v>
      </c>
      <c r="AB507">
        <v>34.034537039999996</v>
      </c>
      <c r="AC507">
        <v>34.446833329999997</v>
      </c>
    </row>
    <row r="508" spans="1:29">
      <c r="A508">
        <v>84.5</v>
      </c>
      <c r="B508">
        <v>35.66281</v>
      </c>
      <c r="C508">
        <v>36.056570000000001</v>
      </c>
      <c r="D508">
        <v>36.121499999999997</v>
      </c>
      <c r="E508">
        <v>35.927779999999998</v>
      </c>
      <c r="F508">
        <v>34.607149999999997</v>
      </c>
      <c r="G508">
        <v>35.817999999999998</v>
      </c>
      <c r="H508">
        <v>34.65889</v>
      </c>
      <c r="I508">
        <v>35.33718519</v>
      </c>
      <c r="J508">
        <v>35.493592589999999</v>
      </c>
      <c r="K508">
        <v>35.757740740000003</v>
      </c>
      <c r="L508">
        <v>35.051148150000003</v>
      </c>
      <c r="M508">
        <v>35.539277779999999</v>
      </c>
      <c r="N508">
        <v>34.737407410000003</v>
      </c>
      <c r="O508">
        <v>35.461074070000002</v>
      </c>
      <c r="P508">
        <v>36.036740739999999</v>
      </c>
      <c r="Q508">
        <v>34.862925930000003</v>
      </c>
      <c r="R508">
        <v>34.089777779999999</v>
      </c>
      <c r="S508">
        <v>33.306722219999997</v>
      </c>
      <c r="T508">
        <v>34.988666670000001</v>
      </c>
      <c r="U508">
        <v>35.249092589999997</v>
      </c>
      <c r="V508">
        <v>33.902648149999997</v>
      </c>
      <c r="W508">
        <v>35.12955556</v>
      </c>
      <c r="X508">
        <v>34.534388890000002</v>
      </c>
      <c r="Y508">
        <v>33.963518520000001</v>
      </c>
      <c r="Z508">
        <v>35.25951852</v>
      </c>
      <c r="AA508">
        <v>35.021203700000001</v>
      </c>
      <c r="AB508">
        <v>34.032870369999998</v>
      </c>
      <c r="AC508">
        <v>34.486574070000003</v>
      </c>
    </row>
    <row r="509" spans="1:29">
      <c r="A509">
        <v>84.666669999999996</v>
      </c>
      <c r="B509">
        <v>35.631999999999998</v>
      </c>
      <c r="C509">
        <v>35.97054</v>
      </c>
      <c r="D509">
        <v>36.294719999999998</v>
      </c>
      <c r="E509">
        <v>36.06617</v>
      </c>
      <c r="F509">
        <v>34.501980000000003</v>
      </c>
      <c r="G509">
        <v>35.568890000000003</v>
      </c>
      <c r="H509">
        <v>34.61365</v>
      </c>
      <c r="I509">
        <v>34.854166669999998</v>
      </c>
      <c r="J509">
        <v>35.411351850000003</v>
      </c>
      <c r="K509">
        <v>35.812129630000001</v>
      </c>
      <c r="L509">
        <v>35.02840741</v>
      </c>
      <c r="M509">
        <v>35.533129629999998</v>
      </c>
      <c r="N509">
        <v>34.654962959999999</v>
      </c>
      <c r="O509">
        <v>35.403537040000003</v>
      </c>
      <c r="P509">
        <v>36.156777779999999</v>
      </c>
      <c r="Q509">
        <v>34.84566667</v>
      </c>
      <c r="R509">
        <v>34.110555560000002</v>
      </c>
      <c r="S509">
        <v>33.380370370000001</v>
      </c>
      <c r="T509">
        <v>35.029166670000002</v>
      </c>
      <c r="U509">
        <v>35.216870370000002</v>
      </c>
      <c r="V509">
        <v>33.919722219999997</v>
      </c>
      <c r="W509">
        <v>35.164000000000001</v>
      </c>
      <c r="X509">
        <v>34.701629629999999</v>
      </c>
      <c r="Y509">
        <v>33.942870370000001</v>
      </c>
      <c r="Z509">
        <v>35.167037039999997</v>
      </c>
      <c r="AA509">
        <v>35.054925930000003</v>
      </c>
      <c r="AB509">
        <v>33.996111110000001</v>
      </c>
      <c r="AC509">
        <v>34.564370369999999</v>
      </c>
    </row>
    <row r="510" spans="1:29">
      <c r="A510">
        <v>84.833330000000004</v>
      </c>
      <c r="B510">
        <v>35.575310000000002</v>
      </c>
      <c r="C510">
        <v>35.99147</v>
      </c>
      <c r="D510">
        <v>36.360109999999999</v>
      </c>
      <c r="E510">
        <v>36.16263</v>
      </c>
      <c r="F510">
        <v>34.388019999999997</v>
      </c>
      <c r="G510">
        <v>35.544759999999997</v>
      </c>
      <c r="H510">
        <v>34.483089999999997</v>
      </c>
      <c r="I510">
        <v>34.468888890000002</v>
      </c>
      <c r="J510">
        <v>35.551907409999998</v>
      </c>
      <c r="K510">
        <v>35.834499999999998</v>
      </c>
      <c r="L510">
        <v>35.010259259999998</v>
      </c>
      <c r="M510">
        <v>35.508111110000002</v>
      </c>
      <c r="N510">
        <v>34.408981480000001</v>
      </c>
      <c r="O510">
        <v>35.424500000000002</v>
      </c>
      <c r="P510">
        <v>36.200962959999998</v>
      </c>
      <c r="Q510">
        <v>34.85864815</v>
      </c>
      <c r="R510">
        <v>34.14890741</v>
      </c>
      <c r="S510">
        <v>33.419703699999999</v>
      </c>
      <c r="T510">
        <v>35.080777779999998</v>
      </c>
      <c r="U510">
        <v>35.246592589999999</v>
      </c>
      <c r="V510">
        <v>33.949129630000002</v>
      </c>
      <c r="W510">
        <v>35.203703699999998</v>
      </c>
      <c r="X510">
        <v>35.096685190000002</v>
      </c>
      <c r="Y510">
        <v>34.082592589999997</v>
      </c>
      <c r="Z510">
        <v>35.089537040000003</v>
      </c>
      <c r="AA510">
        <v>35.043185190000003</v>
      </c>
      <c r="AB510">
        <v>33.980499999999999</v>
      </c>
      <c r="AC510">
        <v>34.563203700000003</v>
      </c>
    </row>
    <row r="511" spans="1:29">
      <c r="A511">
        <v>85</v>
      </c>
      <c r="B511">
        <v>35.528829999999999</v>
      </c>
      <c r="C511">
        <v>36.07152</v>
      </c>
      <c r="D511">
        <v>36.508450000000003</v>
      </c>
      <c r="E511">
        <v>36.506709999999998</v>
      </c>
      <c r="F511">
        <v>34.943300000000001</v>
      </c>
      <c r="G511">
        <v>35.355739999999997</v>
      </c>
      <c r="H511">
        <v>34.486170000000001</v>
      </c>
      <c r="I511">
        <v>34.892185189999999</v>
      </c>
      <c r="J511">
        <v>35.729685189999998</v>
      </c>
      <c r="K511">
        <v>35.742870369999999</v>
      </c>
      <c r="L511">
        <v>35.018481479999998</v>
      </c>
      <c r="M511">
        <v>35.47066667</v>
      </c>
      <c r="N511">
        <v>34.617222220000002</v>
      </c>
      <c r="O511">
        <v>35.438148150000004</v>
      </c>
      <c r="P511">
        <v>36.221944440000001</v>
      </c>
      <c r="Q511">
        <v>34.948462960000001</v>
      </c>
      <c r="R511">
        <v>34.270611109999997</v>
      </c>
      <c r="S511">
        <v>33.398203700000003</v>
      </c>
      <c r="T511">
        <v>35.08811111</v>
      </c>
      <c r="U511">
        <v>35.253240740000003</v>
      </c>
      <c r="V511">
        <v>33.924814810000001</v>
      </c>
      <c r="W511">
        <v>35.198851849999997</v>
      </c>
      <c r="X511">
        <v>35.429185189999998</v>
      </c>
      <c r="Y511">
        <v>34.201444440000003</v>
      </c>
      <c r="Z511">
        <v>35.134851849999997</v>
      </c>
      <c r="AA511">
        <v>34.994703700000002</v>
      </c>
      <c r="AB511">
        <v>33.973074070000003</v>
      </c>
      <c r="AC511">
        <v>34.540740739999997</v>
      </c>
    </row>
    <row r="512" spans="1:29">
      <c r="A512">
        <v>85.166669999999996</v>
      </c>
      <c r="B512">
        <v>35.542279999999998</v>
      </c>
      <c r="C512">
        <v>36.0458</v>
      </c>
      <c r="D512">
        <v>36.636870000000002</v>
      </c>
      <c r="E512">
        <v>36.488549999999996</v>
      </c>
      <c r="F512">
        <v>35.054569999999998</v>
      </c>
      <c r="G512">
        <v>35.294649999999997</v>
      </c>
      <c r="H512">
        <v>34.607559999999999</v>
      </c>
      <c r="I512">
        <v>35.03585185</v>
      </c>
      <c r="J512">
        <v>35.708666669999999</v>
      </c>
      <c r="K512">
        <v>35.829240740000003</v>
      </c>
      <c r="L512">
        <v>35.000240740000002</v>
      </c>
      <c r="M512">
        <v>35.377703699999998</v>
      </c>
      <c r="N512">
        <v>34.890722220000001</v>
      </c>
      <c r="O512">
        <v>35.427240740000002</v>
      </c>
      <c r="P512">
        <v>36.132666669999999</v>
      </c>
      <c r="Q512">
        <v>34.990907409999998</v>
      </c>
      <c r="R512">
        <v>34.317074069999997</v>
      </c>
      <c r="S512">
        <v>33.426592589999998</v>
      </c>
      <c r="T512">
        <v>35.057777780000002</v>
      </c>
      <c r="U512">
        <v>35.25977778</v>
      </c>
      <c r="V512">
        <v>33.882333330000002</v>
      </c>
      <c r="W512">
        <v>35.191462960000003</v>
      </c>
      <c r="X512">
        <v>35.37877778</v>
      </c>
      <c r="Y512">
        <v>34.31394444</v>
      </c>
      <c r="Z512">
        <v>35.023944440000001</v>
      </c>
      <c r="AA512">
        <v>34.89564815</v>
      </c>
      <c r="AB512">
        <v>33.935814809999997</v>
      </c>
      <c r="AC512">
        <v>34.334740740000001</v>
      </c>
    </row>
    <row r="513" spans="1:29">
      <c r="A513">
        <v>85.333330000000004</v>
      </c>
      <c r="B513">
        <v>35.584000000000003</v>
      </c>
      <c r="C513">
        <v>36.06765</v>
      </c>
      <c r="D513">
        <v>36.638440000000003</v>
      </c>
      <c r="E513">
        <v>36.486289999999997</v>
      </c>
      <c r="F513">
        <v>35.32911</v>
      </c>
      <c r="G513">
        <v>35.249130000000001</v>
      </c>
      <c r="H513">
        <v>34.497149999999998</v>
      </c>
      <c r="I513">
        <v>34.972462960000001</v>
      </c>
      <c r="J513">
        <v>35.863074070000003</v>
      </c>
      <c r="K513">
        <v>35.839981479999999</v>
      </c>
      <c r="L513">
        <v>35.054037039999997</v>
      </c>
      <c r="M513">
        <v>35.346944440000001</v>
      </c>
      <c r="N513">
        <v>34.753425929999999</v>
      </c>
      <c r="O513">
        <v>35.621000000000002</v>
      </c>
      <c r="P513">
        <v>36.080462959999998</v>
      </c>
      <c r="Q513">
        <v>35.052481479999997</v>
      </c>
      <c r="R513">
        <v>34.386166670000001</v>
      </c>
      <c r="S513">
        <v>33.377111110000001</v>
      </c>
      <c r="T513">
        <v>35.083518519999998</v>
      </c>
      <c r="U513">
        <v>35.218037039999999</v>
      </c>
      <c r="V513">
        <v>33.82103704</v>
      </c>
      <c r="W513">
        <v>35.211166669999997</v>
      </c>
      <c r="X513">
        <v>35.409277779999996</v>
      </c>
      <c r="Y513">
        <v>34.584777780000003</v>
      </c>
      <c r="Z513">
        <v>35.034685189999998</v>
      </c>
      <c r="AA513">
        <v>34.809388890000001</v>
      </c>
      <c r="AB513">
        <v>33.887537039999998</v>
      </c>
      <c r="AC513">
        <v>34.232814810000001</v>
      </c>
    </row>
    <row r="514" spans="1:29">
      <c r="A514">
        <v>85.5</v>
      </c>
      <c r="B514">
        <v>35.500700000000002</v>
      </c>
      <c r="C514">
        <v>36.066310000000001</v>
      </c>
      <c r="D514">
        <v>36.440089999999998</v>
      </c>
      <c r="E514">
        <v>36.532580000000003</v>
      </c>
      <c r="F514">
        <v>35.483809999999998</v>
      </c>
      <c r="G514">
        <v>35.26831</v>
      </c>
      <c r="H514">
        <v>34.790089999999999</v>
      </c>
      <c r="I514">
        <v>34.978351850000003</v>
      </c>
      <c r="J514">
        <v>36.040685189999998</v>
      </c>
      <c r="K514">
        <v>35.625407410000001</v>
      </c>
      <c r="L514">
        <v>35.103759259999997</v>
      </c>
      <c r="M514">
        <v>35.223777779999999</v>
      </c>
      <c r="N514">
        <v>35.278222220000004</v>
      </c>
      <c r="O514">
        <v>35.722499999999997</v>
      </c>
      <c r="P514">
        <v>35.9972037</v>
      </c>
      <c r="Q514">
        <v>34.920092590000003</v>
      </c>
      <c r="R514">
        <v>34.468425930000002</v>
      </c>
      <c r="S514">
        <v>33.305703700000002</v>
      </c>
      <c r="T514">
        <v>35.055796299999997</v>
      </c>
      <c r="U514">
        <v>35.163444439999999</v>
      </c>
      <c r="V514">
        <v>33.803648150000001</v>
      </c>
      <c r="W514">
        <v>35.207648149999997</v>
      </c>
      <c r="X514">
        <v>35.26205556</v>
      </c>
      <c r="Y514">
        <v>34.870166670000003</v>
      </c>
      <c r="Z514">
        <v>34.885814809999999</v>
      </c>
      <c r="AA514">
        <v>34.764499999999998</v>
      </c>
      <c r="AB514">
        <v>33.889703699999998</v>
      </c>
      <c r="AC514">
        <v>34.196574069999997</v>
      </c>
    </row>
    <row r="515" spans="1:29">
      <c r="A515">
        <v>85.666669999999996</v>
      </c>
      <c r="B515">
        <v>35.516170000000002</v>
      </c>
      <c r="C515">
        <v>36.083599999999997</v>
      </c>
      <c r="D515">
        <v>36.33099</v>
      </c>
      <c r="E515">
        <v>36.301519999999996</v>
      </c>
      <c r="F515">
        <v>35.456910000000001</v>
      </c>
      <c r="G515">
        <v>35.489440000000002</v>
      </c>
      <c r="H515">
        <v>34.899569999999997</v>
      </c>
      <c r="I515">
        <v>35.40883333</v>
      </c>
      <c r="J515">
        <v>36.061277779999998</v>
      </c>
      <c r="K515">
        <v>35.466870370000002</v>
      </c>
      <c r="L515">
        <v>35.154759259999999</v>
      </c>
      <c r="M515">
        <v>35.179925930000003</v>
      </c>
      <c r="N515">
        <v>35.400648150000002</v>
      </c>
      <c r="O515">
        <v>35.896999999999998</v>
      </c>
      <c r="P515">
        <v>35.952333330000002</v>
      </c>
      <c r="Q515">
        <v>34.808425929999999</v>
      </c>
      <c r="R515">
        <v>34.555018519999997</v>
      </c>
      <c r="S515">
        <v>33.297537040000002</v>
      </c>
      <c r="T515">
        <v>35.002111110000001</v>
      </c>
      <c r="U515">
        <v>35.089833329999998</v>
      </c>
      <c r="V515">
        <v>33.772685189999997</v>
      </c>
      <c r="W515">
        <v>35.193592590000002</v>
      </c>
      <c r="X515">
        <v>35.207203700000001</v>
      </c>
      <c r="Y515">
        <v>34.937333330000001</v>
      </c>
      <c r="Z515">
        <v>34.827166669999997</v>
      </c>
      <c r="AA515">
        <v>34.733370370000003</v>
      </c>
      <c r="AB515">
        <v>33.967240740000001</v>
      </c>
      <c r="AC515">
        <v>34.040944439999997</v>
      </c>
    </row>
    <row r="516" spans="1:29">
      <c r="A516">
        <v>85.833330000000004</v>
      </c>
      <c r="B516">
        <v>35.615349999999999</v>
      </c>
      <c r="C516">
        <v>36.089689999999997</v>
      </c>
      <c r="D516">
        <v>36.473039999999997</v>
      </c>
      <c r="E516">
        <v>36.162950000000002</v>
      </c>
      <c r="F516">
        <v>35.570720000000001</v>
      </c>
      <c r="G516">
        <v>35.580410000000001</v>
      </c>
      <c r="H516">
        <v>34.96622</v>
      </c>
      <c r="I516">
        <v>35.860611110000001</v>
      </c>
      <c r="J516">
        <v>35.817425929999999</v>
      </c>
      <c r="K516">
        <v>35.33914815</v>
      </c>
      <c r="L516">
        <v>35.21668519</v>
      </c>
      <c r="M516">
        <v>35.148555559999998</v>
      </c>
      <c r="N516">
        <v>35.690074070000001</v>
      </c>
      <c r="O516">
        <v>36.112277779999999</v>
      </c>
      <c r="P516">
        <v>35.941888890000001</v>
      </c>
      <c r="Q516">
        <v>34.708703700000001</v>
      </c>
      <c r="R516">
        <v>34.568129630000001</v>
      </c>
      <c r="S516">
        <v>33.260481480000003</v>
      </c>
      <c r="T516">
        <v>34.990666670000003</v>
      </c>
      <c r="U516">
        <v>35.018259260000001</v>
      </c>
      <c r="V516">
        <v>33.78787037</v>
      </c>
      <c r="W516">
        <v>35.174314809999998</v>
      </c>
      <c r="X516">
        <v>35.126629629999996</v>
      </c>
      <c r="Y516">
        <v>34.878018519999998</v>
      </c>
      <c r="Z516">
        <v>34.841981480000001</v>
      </c>
      <c r="AA516">
        <v>34.682907409999999</v>
      </c>
      <c r="AB516">
        <v>34.00977778</v>
      </c>
      <c r="AC516">
        <v>34.083388890000002</v>
      </c>
    </row>
    <row r="517" spans="1:29">
      <c r="A517">
        <v>86</v>
      </c>
      <c r="B517">
        <v>35.614780000000003</v>
      </c>
      <c r="C517">
        <v>36.017119999999998</v>
      </c>
      <c r="D517">
        <v>36.254869999999997</v>
      </c>
      <c r="E517">
        <v>36.236220000000003</v>
      </c>
      <c r="F517">
        <v>35.546410000000002</v>
      </c>
      <c r="G517">
        <v>35.793570000000003</v>
      </c>
      <c r="H517">
        <v>35.048699999999997</v>
      </c>
      <c r="I517">
        <v>35.906962960000001</v>
      </c>
      <c r="J517">
        <v>35.68951852</v>
      </c>
      <c r="K517">
        <v>35.311370369999999</v>
      </c>
      <c r="L517">
        <v>35.211777779999998</v>
      </c>
      <c r="M517">
        <v>35.392703699999998</v>
      </c>
      <c r="N517">
        <v>35.755444439999998</v>
      </c>
      <c r="O517">
        <v>36.109037039999997</v>
      </c>
      <c r="P517">
        <v>35.837111110000002</v>
      </c>
      <c r="Q517">
        <v>34.606944439999999</v>
      </c>
      <c r="R517">
        <v>34.559166670000003</v>
      </c>
      <c r="S517">
        <v>33.407462959999997</v>
      </c>
      <c r="T517">
        <v>35.010907410000002</v>
      </c>
      <c r="U517">
        <v>34.963518520000001</v>
      </c>
      <c r="V517">
        <v>33.82253704</v>
      </c>
      <c r="W517">
        <v>35.189388889999996</v>
      </c>
      <c r="X517">
        <v>34.965870369999998</v>
      </c>
      <c r="Y517">
        <v>34.934870369999999</v>
      </c>
      <c r="Z517">
        <v>34.769537040000003</v>
      </c>
      <c r="AA517">
        <v>34.616037040000002</v>
      </c>
      <c r="AB517">
        <v>34.047611109999998</v>
      </c>
      <c r="AC517">
        <v>34.089462959999999</v>
      </c>
    </row>
    <row r="518" spans="1:29">
      <c r="A518">
        <v>86.166669999999996</v>
      </c>
      <c r="B518">
        <v>35.638039999999997</v>
      </c>
      <c r="C518">
        <v>36.064720000000001</v>
      </c>
      <c r="D518">
        <v>36.140920000000001</v>
      </c>
      <c r="E518">
        <v>36.114570000000001</v>
      </c>
      <c r="F518">
        <v>35.58</v>
      </c>
      <c r="G518">
        <v>36.091459999999998</v>
      </c>
      <c r="H518">
        <v>34.988149999999997</v>
      </c>
      <c r="I518">
        <v>35.109870370000003</v>
      </c>
      <c r="J518">
        <v>35.752833330000001</v>
      </c>
      <c r="K518">
        <v>35.327277780000003</v>
      </c>
      <c r="L518">
        <v>35.267037039999998</v>
      </c>
      <c r="M518">
        <v>35.766185190000002</v>
      </c>
      <c r="N518">
        <v>35.868555559999997</v>
      </c>
      <c r="O518">
        <v>36.204351850000002</v>
      </c>
      <c r="P518">
        <v>35.862611110000003</v>
      </c>
      <c r="Q518">
        <v>34.505148149999997</v>
      </c>
      <c r="R518">
        <v>34.598462959999999</v>
      </c>
      <c r="S518">
        <v>33.481555559999997</v>
      </c>
      <c r="T518">
        <v>35.012407410000002</v>
      </c>
      <c r="U518">
        <v>34.903537040000003</v>
      </c>
      <c r="V518">
        <v>33.805166669999998</v>
      </c>
      <c r="W518">
        <v>35.163574070000003</v>
      </c>
      <c r="X518">
        <v>34.870814809999999</v>
      </c>
      <c r="Y518">
        <v>35.170833330000001</v>
      </c>
      <c r="Z518">
        <v>34.746166670000001</v>
      </c>
      <c r="AA518">
        <v>34.609351850000003</v>
      </c>
      <c r="AB518">
        <v>34.075611109999997</v>
      </c>
      <c r="AC518">
        <v>34.374370370000001</v>
      </c>
    </row>
    <row r="519" spans="1:29">
      <c r="A519">
        <v>86.333330000000004</v>
      </c>
      <c r="B519">
        <v>35.65448</v>
      </c>
      <c r="C519">
        <v>35.878540000000001</v>
      </c>
      <c r="D519">
        <v>36.074039999999997</v>
      </c>
      <c r="E519">
        <v>36.109969999999997</v>
      </c>
      <c r="F519">
        <v>35.522129999999997</v>
      </c>
      <c r="G519">
        <v>35.904609999999998</v>
      </c>
      <c r="H519">
        <v>35.11909</v>
      </c>
      <c r="I519">
        <v>34.693018520000003</v>
      </c>
      <c r="J519">
        <v>35.657277780000001</v>
      </c>
      <c r="K519">
        <v>35.156296300000001</v>
      </c>
      <c r="L519">
        <v>35.23624074</v>
      </c>
      <c r="M519">
        <v>35.861074070000001</v>
      </c>
      <c r="N519">
        <v>36.113111109999998</v>
      </c>
      <c r="O519">
        <v>36.034240740000001</v>
      </c>
      <c r="P519">
        <v>35.781370369999998</v>
      </c>
      <c r="Q519">
        <v>34.31451852</v>
      </c>
      <c r="R519">
        <v>34.568537040000002</v>
      </c>
      <c r="S519">
        <v>33.575518520000003</v>
      </c>
      <c r="T519">
        <v>35.006999999999998</v>
      </c>
      <c r="U519">
        <v>34.902962960000004</v>
      </c>
      <c r="V519">
        <v>33.845518519999999</v>
      </c>
      <c r="W519">
        <v>35.146685189999999</v>
      </c>
      <c r="X519">
        <v>34.742425930000003</v>
      </c>
      <c r="Y519">
        <v>35.187648150000001</v>
      </c>
      <c r="Z519">
        <v>34.645148149999997</v>
      </c>
      <c r="AA519">
        <v>34.555648150000003</v>
      </c>
      <c r="AB519">
        <v>34.141018520000003</v>
      </c>
      <c r="AC519">
        <v>34.436351850000001</v>
      </c>
    </row>
    <row r="520" spans="1:29">
      <c r="A520">
        <v>86.5</v>
      </c>
      <c r="B520">
        <v>35.676259999999999</v>
      </c>
      <c r="C520">
        <v>35.847729999999999</v>
      </c>
      <c r="D520">
        <v>35.876300000000001</v>
      </c>
      <c r="E520">
        <v>36.252670000000002</v>
      </c>
      <c r="F520">
        <v>35.436570000000003</v>
      </c>
      <c r="G520">
        <v>35.757800000000003</v>
      </c>
      <c r="H520">
        <v>35.033070000000002</v>
      </c>
      <c r="I520">
        <v>34.544296299999999</v>
      </c>
      <c r="J520">
        <v>35.577481480000003</v>
      </c>
      <c r="K520">
        <v>35.307907409999999</v>
      </c>
      <c r="L520">
        <v>35.249981480000002</v>
      </c>
      <c r="M520">
        <v>35.820111109999999</v>
      </c>
      <c r="N520">
        <v>36.131648149999997</v>
      </c>
      <c r="O520">
        <v>36.087425930000002</v>
      </c>
      <c r="P520">
        <v>35.740962959999997</v>
      </c>
      <c r="Q520">
        <v>34.401111110000002</v>
      </c>
      <c r="R520">
        <v>34.489888890000003</v>
      </c>
      <c r="S520">
        <v>33.711703700000001</v>
      </c>
      <c r="T520">
        <v>35.012870370000002</v>
      </c>
      <c r="U520">
        <v>34.926796299999999</v>
      </c>
      <c r="V520">
        <v>33.829129629999997</v>
      </c>
      <c r="W520">
        <v>35.120222220000002</v>
      </c>
      <c r="X520">
        <v>34.797166670000003</v>
      </c>
      <c r="Y520">
        <v>35.14590741</v>
      </c>
      <c r="Z520">
        <v>34.709148149999997</v>
      </c>
      <c r="AA520">
        <v>34.415722219999999</v>
      </c>
      <c r="AB520">
        <v>34.159129630000002</v>
      </c>
      <c r="AC520">
        <v>34.433851850000003</v>
      </c>
    </row>
    <row r="521" spans="1:29">
      <c r="A521">
        <v>86.666669999999996</v>
      </c>
      <c r="B521">
        <v>35.699590000000001</v>
      </c>
      <c r="C521">
        <v>35.91516</v>
      </c>
      <c r="D521">
        <v>35.975990000000003</v>
      </c>
      <c r="E521">
        <v>36.25056</v>
      </c>
      <c r="F521">
        <v>35.635390000000001</v>
      </c>
      <c r="G521">
        <v>35.484810000000003</v>
      </c>
      <c r="H521">
        <v>35.08135</v>
      </c>
      <c r="I521">
        <v>34.536055560000001</v>
      </c>
      <c r="J521">
        <v>35.45131481</v>
      </c>
      <c r="K521">
        <v>35.372296300000002</v>
      </c>
      <c r="L521">
        <v>35.292222219999999</v>
      </c>
      <c r="M521">
        <v>35.875611110000001</v>
      </c>
      <c r="N521">
        <v>35.805685189999998</v>
      </c>
      <c r="O521">
        <v>35.908018519999999</v>
      </c>
      <c r="P521">
        <v>35.645574070000002</v>
      </c>
      <c r="Q521">
        <v>34.554685190000001</v>
      </c>
      <c r="R521">
        <v>34.463240740000003</v>
      </c>
      <c r="S521">
        <v>33.675537040000002</v>
      </c>
      <c r="T521">
        <v>35.074574069999997</v>
      </c>
      <c r="U521">
        <v>34.909111109999998</v>
      </c>
      <c r="V521">
        <v>33.862685190000001</v>
      </c>
      <c r="W521">
        <v>35.110222219999997</v>
      </c>
      <c r="X521">
        <v>34.856407410000003</v>
      </c>
      <c r="Y521">
        <v>35.200759259999998</v>
      </c>
      <c r="Z521">
        <v>34.828185189999999</v>
      </c>
      <c r="AA521">
        <v>34.294537040000002</v>
      </c>
      <c r="AB521">
        <v>34.116129630000003</v>
      </c>
      <c r="AC521">
        <v>34.473240740000001</v>
      </c>
    </row>
    <row r="522" spans="1:29">
      <c r="A522">
        <v>86.833330000000004</v>
      </c>
      <c r="B522">
        <v>35.63044</v>
      </c>
      <c r="C522">
        <v>35.909860000000002</v>
      </c>
      <c r="D522">
        <v>35.91921</v>
      </c>
      <c r="E522">
        <v>36.49248</v>
      </c>
      <c r="F522">
        <v>35.670059999999999</v>
      </c>
      <c r="G522">
        <v>35.600389999999997</v>
      </c>
      <c r="H522">
        <v>35.259129999999999</v>
      </c>
      <c r="I522">
        <v>34.399740739999999</v>
      </c>
      <c r="J522">
        <v>35.4212037</v>
      </c>
      <c r="K522">
        <v>35.417759259999997</v>
      </c>
      <c r="L522">
        <v>35.278777779999999</v>
      </c>
      <c r="M522">
        <v>35.96735185</v>
      </c>
      <c r="N522">
        <v>35.873222220000002</v>
      </c>
      <c r="O522">
        <v>36.025851850000002</v>
      </c>
      <c r="P522">
        <v>35.600870370000003</v>
      </c>
      <c r="Q522">
        <v>34.597148150000002</v>
      </c>
      <c r="R522">
        <v>34.466222219999999</v>
      </c>
      <c r="S522">
        <v>33.58309259</v>
      </c>
      <c r="T522">
        <v>35.089981479999999</v>
      </c>
      <c r="U522">
        <v>34.89781481</v>
      </c>
      <c r="V522">
        <v>33.819611109999997</v>
      </c>
      <c r="W522">
        <v>35.10192593</v>
      </c>
      <c r="X522">
        <v>34.785666669999998</v>
      </c>
      <c r="Y522">
        <v>35.192370369999999</v>
      </c>
      <c r="Z522">
        <v>34.847259260000001</v>
      </c>
      <c r="AA522">
        <v>34.259537039999998</v>
      </c>
      <c r="AB522">
        <v>33.98416667</v>
      </c>
      <c r="AC522">
        <v>34.316574070000001</v>
      </c>
    </row>
    <row r="523" spans="1:29">
      <c r="A523">
        <v>87</v>
      </c>
      <c r="B523">
        <v>35.666739999999997</v>
      </c>
      <c r="C523">
        <v>35.996789999999997</v>
      </c>
      <c r="D523">
        <v>35.982520000000001</v>
      </c>
      <c r="E523">
        <v>36.141509999999997</v>
      </c>
      <c r="F523">
        <v>35.747070000000001</v>
      </c>
      <c r="G523">
        <v>35.418309999999998</v>
      </c>
      <c r="H523">
        <v>35.150799999999997</v>
      </c>
      <c r="I523">
        <v>34.411925930000002</v>
      </c>
      <c r="J523">
        <v>35.48898148</v>
      </c>
      <c r="K523">
        <v>35.530851849999998</v>
      </c>
      <c r="L523">
        <v>35.262166669999999</v>
      </c>
      <c r="M523">
        <v>35.919685190000003</v>
      </c>
      <c r="N523">
        <v>35.886518520000003</v>
      </c>
      <c r="O523">
        <v>36.014425930000002</v>
      </c>
      <c r="P523">
        <v>35.603277779999999</v>
      </c>
      <c r="Q523">
        <v>34.639740740000001</v>
      </c>
      <c r="R523">
        <v>34.413425930000002</v>
      </c>
      <c r="S523">
        <v>33.410444439999999</v>
      </c>
      <c r="T523">
        <v>35.103037039999997</v>
      </c>
      <c r="U523">
        <v>34.962518520000003</v>
      </c>
      <c r="V523">
        <v>33.762092590000002</v>
      </c>
      <c r="W523">
        <v>35.061666670000001</v>
      </c>
      <c r="X523">
        <v>34.778518519999999</v>
      </c>
      <c r="Y523">
        <v>35.139296299999998</v>
      </c>
      <c r="Z523">
        <v>34.880870369999997</v>
      </c>
      <c r="AA523">
        <v>34.294407409999998</v>
      </c>
      <c r="AB523">
        <v>33.95907407</v>
      </c>
      <c r="AC523">
        <v>34.331425930000002</v>
      </c>
    </row>
    <row r="524" spans="1:29">
      <c r="A524">
        <v>87.166669999999996</v>
      </c>
      <c r="B524">
        <v>35.531440000000003</v>
      </c>
      <c r="C524">
        <v>36.095239999999997</v>
      </c>
      <c r="D524">
        <v>35.985939999999999</v>
      </c>
      <c r="E524">
        <v>36.197380000000003</v>
      </c>
      <c r="F524">
        <v>35.523589999999999</v>
      </c>
      <c r="G524">
        <v>35.060459999999999</v>
      </c>
      <c r="H524">
        <v>35.028669999999998</v>
      </c>
      <c r="I524">
        <v>35.153777779999999</v>
      </c>
      <c r="J524">
        <v>35.405925930000002</v>
      </c>
      <c r="K524">
        <v>35.46833333</v>
      </c>
      <c r="L524">
        <v>35.265870370000002</v>
      </c>
      <c r="M524">
        <v>35.781759260000001</v>
      </c>
      <c r="N524">
        <v>35.837555559999998</v>
      </c>
      <c r="O524">
        <v>35.562611109999999</v>
      </c>
      <c r="P524">
        <v>35.598722219999999</v>
      </c>
      <c r="Q524">
        <v>34.604037040000001</v>
      </c>
      <c r="R524">
        <v>34.434351849999999</v>
      </c>
      <c r="S524">
        <v>33.349407409999998</v>
      </c>
      <c r="T524">
        <v>35.088796299999998</v>
      </c>
      <c r="U524">
        <v>35.015277779999998</v>
      </c>
      <c r="V524">
        <v>33.74048148</v>
      </c>
      <c r="W524">
        <v>35.086166669999997</v>
      </c>
      <c r="X524">
        <v>34.926629630000001</v>
      </c>
      <c r="Y524">
        <v>35.089185190000002</v>
      </c>
      <c r="Z524">
        <v>34.957666670000002</v>
      </c>
      <c r="AA524">
        <v>34.302888889999998</v>
      </c>
      <c r="AB524">
        <v>33.980203699999997</v>
      </c>
      <c r="AC524">
        <v>34.193777779999998</v>
      </c>
    </row>
    <row r="525" spans="1:29">
      <c r="A525">
        <v>87.333330000000004</v>
      </c>
      <c r="B525">
        <v>35.474930000000001</v>
      </c>
      <c r="C525">
        <v>36.310650000000003</v>
      </c>
      <c r="D525">
        <v>35.794240000000002</v>
      </c>
      <c r="E525">
        <v>36.160409999999999</v>
      </c>
      <c r="F525">
        <v>35.376370000000001</v>
      </c>
      <c r="G525">
        <v>35.13691</v>
      </c>
      <c r="H525">
        <v>35.199890000000003</v>
      </c>
      <c r="I525">
        <v>35.705537040000003</v>
      </c>
      <c r="J525">
        <v>35.455111109999997</v>
      </c>
      <c r="K525">
        <v>35.562851850000001</v>
      </c>
      <c r="L525">
        <v>35.28264815</v>
      </c>
      <c r="M525">
        <v>35.816629630000001</v>
      </c>
      <c r="N525">
        <v>35.843425930000002</v>
      </c>
      <c r="O525">
        <v>35.638740740000003</v>
      </c>
      <c r="P525">
        <v>35.626481480000002</v>
      </c>
      <c r="Q525">
        <v>34.664740739999999</v>
      </c>
      <c r="R525">
        <v>34.371370370000001</v>
      </c>
      <c r="S525">
        <v>33.243814810000003</v>
      </c>
      <c r="T525">
        <v>35.089203699999999</v>
      </c>
      <c r="U525">
        <v>35.03062963</v>
      </c>
      <c r="V525">
        <v>33.697111110000002</v>
      </c>
      <c r="W525">
        <v>35.131185189999997</v>
      </c>
      <c r="X525">
        <v>35.081555559999998</v>
      </c>
      <c r="Y525">
        <v>35.078388889999999</v>
      </c>
      <c r="Z525">
        <v>35.00522222</v>
      </c>
      <c r="AA525">
        <v>34.330129630000002</v>
      </c>
      <c r="AB525">
        <v>33.956666669999997</v>
      </c>
      <c r="AC525">
        <v>34.072259260000003</v>
      </c>
    </row>
    <row r="526" spans="1:29">
      <c r="A526">
        <v>87.5</v>
      </c>
      <c r="B526">
        <v>35.499310000000001</v>
      </c>
      <c r="C526">
        <v>36.209479999999999</v>
      </c>
      <c r="D526">
        <v>35.882559999999998</v>
      </c>
      <c r="E526">
        <v>36.08099</v>
      </c>
      <c r="F526">
        <v>35.295870000000001</v>
      </c>
      <c r="G526">
        <v>35.38026</v>
      </c>
      <c r="H526">
        <v>35.117280000000001</v>
      </c>
      <c r="I526">
        <v>35.72687037</v>
      </c>
      <c r="J526">
        <v>35.557129629999999</v>
      </c>
      <c r="K526">
        <v>35.620981479999998</v>
      </c>
      <c r="L526">
        <v>35.262370369999999</v>
      </c>
      <c r="M526">
        <v>35.988574069999999</v>
      </c>
      <c r="N526">
        <v>35.93455556</v>
      </c>
      <c r="O526">
        <v>35.55324074</v>
      </c>
      <c r="P526">
        <v>35.65511111</v>
      </c>
      <c r="Q526">
        <v>34.593444439999999</v>
      </c>
      <c r="R526">
        <v>34.397592590000002</v>
      </c>
      <c r="S526">
        <v>33.115666670000003</v>
      </c>
      <c r="T526">
        <v>35.11</v>
      </c>
      <c r="U526">
        <v>35.0622963</v>
      </c>
      <c r="V526">
        <v>33.742111110000003</v>
      </c>
      <c r="W526">
        <v>35.146166669999999</v>
      </c>
      <c r="X526">
        <v>35.160370370000003</v>
      </c>
      <c r="Y526">
        <v>35.18946296</v>
      </c>
      <c r="Z526">
        <v>34.937185190000001</v>
      </c>
      <c r="AA526">
        <v>34.352574070000003</v>
      </c>
      <c r="AB526">
        <v>33.96207407</v>
      </c>
      <c r="AC526">
        <v>34.072148149999997</v>
      </c>
    </row>
    <row r="527" spans="1:29">
      <c r="A527">
        <v>87.666669999999996</v>
      </c>
      <c r="B527">
        <v>35.404539999999997</v>
      </c>
      <c r="C527">
        <v>36.281599999999997</v>
      </c>
      <c r="D527">
        <v>35.816049999999997</v>
      </c>
      <c r="E527">
        <v>36.03593</v>
      </c>
      <c r="F527">
        <v>35.22974</v>
      </c>
      <c r="G527">
        <v>35.595480000000002</v>
      </c>
      <c r="H527">
        <v>34.99409</v>
      </c>
      <c r="I527">
        <v>35.873925929999999</v>
      </c>
      <c r="J527">
        <v>35.521055560000001</v>
      </c>
      <c r="K527">
        <v>35.626944440000003</v>
      </c>
      <c r="L527">
        <v>35.218759259999999</v>
      </c>
      <c r="M527">
        <v>35.85590741</v>
      </c>
      <c r="N527">
        <v>36.098833329999998</v>
      </c>
      <c r="O527">
        <v>35.620425930000003</v>
      </c>
      <c r="P527">
        <v>35.674537039999997</v>
      </c>
      <c r="Q527">
        <v>34.397574069999997</v>
      </c>
      <c r="R527">
        <v>34.262240740000003</v>
      </c>
      <c r="S527">
        <v>33.148425930000002</v>
      </c>
      <c r="T527">
        <v>35.094185189999997</v>
      </c>
      <c r="U527">
        <v>35.135666669999999</v>
      </c>
      <c r="V527">
        <v>33.688092589999997</v>
      </c>
      <c r="W527">
        <v>35.157037039999999</v>
      </c>
      <c r="X527">
        <v>35.26055556</v>
      </c>
      <c r="Y527">
        <v>35.260962960000001</v>
      </c>
      <c r="Z527">
        <v>34.948074069999997</v>
      </c>
      <c r="AA527">
        <v>34.427037040000002</v>
      </c>
      <c r="AB527">
        <v>34.057259260000002</v>
      </c>
      <c r="AC527">
        <v>34.128555560000002</v>
      </c>
    </row>
    <row r="528" spans="1:29">
      <c r="A528">
        <v>87.833330000000004</v>
      </c>
      <c r="B528">
        <v>35.392409999999998</v>
      </c>
      <c r="C528">
        <v>36.369010000000003</v>
      </c>
      <c r="D528">
        <v>35.648530000000001</v>
      </c>
      <c r="E528">
        <v>35.910420000000002</v>
      </c>
      <c r="F528">
        <v>35.099460000000001</v>
      </c>
      <c r="G528">
        <v>35.580539999999999</v>
      </c>
      <c r="H528">
        <v>34.820700000000002</v>
      </c>
      <c r="I528">
        <v>36.005851849999999</v>
      </c>
      <c r="J528">
        <v>35.461481480000003</v>
      </c>
      <c r="K528">
        <v>35.161907409999998</v>
      </c>
      <c r="L528">
        <v>35.21668519</v>
      </c>
      <c r="M528">
        <v>35.85181481</v>
      </c>
      <c r="N528">
        <v>35.272074070000002</v>
      </c>
      <c r="O528">
        <v>35.444000000000003</v>
      </c>
      <c r="P528">
        <v>35.654166670000002</v>
      </c>
      <c r="Q528">
        <v>34.400888889999997</v>
      </c>
      <c r="R528">
        <v>34.240074069999999</v>
      </c>
      <c r="S528">
        <v>33.273722220000003</v>
      </c>
      <c r="T528">
        <v>35.077944440000003</v>
      </c>
      <c r="U528">
        <v>35.144722219999998</v>
      </c>
      <c r="V528">
        <v>33.645407409999997</v>
      </c>
      <c r="W528">
        <v>35.162388890000003</v>
      </c>
      <c r="X528">
        <v>35.364537040000002</v>
      </c>
      <c r="Y528">
        <v>35.27840741</v>
      </c>
      <c r="Z528">
        <v>34.912481479999997</v>
      </c>
      <c r="AA528">
        <v>34.418685189999998</v>
      </c>
      <c r="AB528">
        <v>34.189111109999999</v>
      </c>
      <c r="AC528">
        <v>34.380000000000003</v>
      </c>
    </row>
    <row r="529" spans="1:29">
      <c r="A529">
        <v>88</v>
      </c>
      <c r="B529">
        <v>35.391800000000003</v>
      </c>
      <c r="C529">
        <v>36.467939999999999</v>
      </c>
      <c r="D529">
        <v>35.595230000000001</v>
      </c>
      <c r="E529">
        <v>36.219360000000002</v>
      </c>
      <c r="F529">
        <v>35.06</v>
      </c>
      <c r="G529">
        <v>35.810740000000003</v>
      </c>
      <c r="H529">
        <v>34.997700000000002</v>
      </c>
      <c r="I529">
        <v>36.077166669999997</v>
      </c>
      <c r="J529">
        <v>35.416537040000001</v>
      </c>
      <c r="K529">
        <v>35.0012963</v>
      </c>
      <c r="L529">
        <v>35.180277779999997</v>
      </c>
      <c r="M529">
        <v>35.8065</v>
      </c>
      <c r="N529">
        <v>34.78342593</v>
      </c>
      <c r="O529">
        <v>35.314370369999999</v>
      </c>
      <c r="P529">
        <v>35.609037039999997</v>
      </c>
      <c r="Q529">
        <v>34.357962960000002</v>
      </c>
      <c r="R529">
        <v>34.251111109999997</v>
      </c>
      <c r="S529">
        <v>33.31172222</v>
      </c>
      <c r="T529">
        <v>35.024222219999999</v>
      </c>
      <c r="U529">
        <v>35.097481479999999</v>
      </c>
      <c r="V529">
        <v>33.705370369999997</v>
      </c>
      <c r="W529">
        <v>35.154481480000001</v>
      </c>
      <c r="X529">
        <v>35.433444440000002</v>
      </c>
      <c r="Y529">
        <v>35.336648150000002</v>
      </c>
      <c r="Z529">
        <v>34.901351849999998</v>
      </c>
      <c r="AA529">
        <v>34.41814815</v>
      </c>
      <c r="AB529">
        <v>34.201111109999999</v>
      </c>
      <c r="AC529">
        <v>34.567796299999998</v>
      </c>
    </row>
    <row r="530" spans="1:29">
      <c r="A530">
        <v>88.166669999999996</v>
      </c>
      <c r="B530">
        <v>35.565759999999997</v>
      </c>
      <c r="C530">
        <v>36.441139999999997</v>
      </c>
      <c r="D530">
        <v>35.609780000000001</v>
      </c>
      <c r="E530">
        <v>36.132089999999998</v>
      </c>
      <c r="F530">
        <v>35.23854</v>
      </c>
      <c r="G530">
        <v>36.015700000000002</v>
      </c>
      <c r="H530">
        <v>35.01</v>
      </c>
      <c r="I530">
        <v>35.699277780000003</v>
      </c>
      <c r="J530">
        <v>35.68196296</v>
      </c>
      <c r="K530">
        <v>35.101277779999997</v>
      </c>
      <c r="L530">
        <v>35.127962959999998</v>
      </c>
      <c r="M530">
        <v>35.85062963</v>
      </c>
      <c r="N530">
        <v>34.629481480000003</v>
      </c>
      <c r="O530">
        <v>35.35114815</v>
      </c>
      <c r="P530">
        <v>35.556722219999997</v>
      </c>
      <c r="Q530">
        <v>34.477629630000003</v>
      </c>
      <c r="R530">
        <v>34.190611109999999</v>
      </c>
      <c r="S530">
        <v>33.361388890000001</v>
      </c>
      <c r="T530">
        <v>35.023870369999997</v>
      </c>
      <c r="U530">
        <v>35.051925930000003</v>
      </c>
      <c r="V530">
        <v>33.738611110000001</v>
      </c>
      <c r="W530">
        <v>35.120518519999997</v>
      </c>
      <c r="X530">
        <v>35.33107407</v>
      </c>
      <c r="Y530">
        <v>35.337351849999997</v>
      </c>
      <c r="Z530">
        <v>34.842018520000003</v>
      </c>
      <c r="AA530">
        <v>34.449203699999998</v>
      </c>
      <c r="AB530">
        <v>34.200074069999999</v>
      </c>
      <c r="AC530">
        <v>34.639685190000002</v>
      </c>
    </row>
    <row r="531" spans="1:29">
      <c r="A531">
        <v>88.333330000000004</v>
      </c>
      <c r="B531">
        <v>35.513719999999999</v>
      </c>
      <c r="C531">
        <v>36.431139999999999</v>
      </c>
      <c r="D531">
        <v>35.78304</v>
      </c>
      <c r="E531">
        <v>35.929049999999997</v>
      </c>
      <c r="F531">
        <v>35.440829999999998</v>
      </c>
      <c r="G531">
        <v>36.181669999999997</v>
      </c>
      <c r="H531">
        <v>34.975059999999999</v>
      </c>
      <c r="I531">
        <v>35.56172222</v>
      </c>
      <c r="J531">
        <v>35.650203699999999</v>
      </c>
      <c r="K531">
        <v>35.0552037</v>
      </c>
      <c r="L531">
        <v>35.098333330000003</v>
      </c>
      <c r="M531">
        <v>35.794944440000002</v>
      </c>
      <c r="N531">
        <v>34.537833329999998</v>
      </c>
      <c r="O531">
        <v>35.270962959999999</v>
      </c>
      <c r="P531">
        <v>35.545462960000002</v>
      </c>
      <c r="Q531">
        <v>34.641277780000003</v>
      </c>
      <c r="R531">
        <v>34.21</v>
      </c>
      <c r="S531">
        <v>33.292925930000003</v>
      </c>
      <c r="T531">
        <v>35.014685190000002</v>
      </c>
      <c r="U531">
        <v>35.034222219999997</v>
      </c>
      <c r="V531">
        <v>33.741648150000003</v>
      </c>
      <c r="W531">
        <v>35.041796300000001</v>
      </c>
      <c r="X531">
        <v>35.310037039999997</v>
      </c>
      <c r="Y531">
        <v>35.327740740000003</v>
      </c>
      <c r="Z531">
        <v>34.843777780000003</v>
      </c>
      <c r="AA531">
        <v>34.464759260000001</v>
      </c>
      <c r="AB531">
        <v>34.22</v>
      </c>
      <c r="AC531">
        <v>34.551777780000002</v>
      </c>
    </row>
    <row r="532" spans="1:29">
      <c r="A532">
        <v>88.5</v>
      </c>
      <c r="B532">
        <v>35.471870000000003</v>
      </c>
      <c r="C532">
        <v>36.579859999999996</v>
      </c>
      <c r="D532">
        <v>35.782209999999999</v>
      </c>
      <c r="E532">
        <v>36.001710000000003</v>
      </c>
      <c r="F532">
        <v>35.61439</v>
      </c>
      <c r="G532">
        <v>36.218589999999999</v>
      </c>
      <c r="H532">
        <v>34.954799999999999</v>
      </c>
      <c r="I532">
        <v>35.79946296</v>
      </c>
      <c r="J532">
        <v>35.707185189999997</v>
      </c>
      <c r="K532">
        <v>35.012500000000003</v>
      </c>
      <c r="L532">
        <v>35.106499999999997</v>
      </c>
      <c r="M532">
        <v>35.824851850000002</v>
      </c>
      <c r="N532">
        <v>34.296703700000002</v>
      </c>
      <c r="O532">
        <v>34.91690741</v>
      </c>
      <c r="P532">
        <v>35.450870369999997</v>
      </c>
      <c r="Q532">
        <v>34.770759259999998</v>
      </c>
      <c r="R532">
        <v>34.189407410000001</v>
      </c>
      <c r="S532">
        <v>33.246296299999997</v>
      </c>
      <c r="T532">
        <v>34.975333329999998</v>
      </c>
      <c r="U532">
        <v>35.003888889999999</v>
      </c>
      <c r="V532">
        <v>33.657296299999999</v>
      </c>
      <c r="W532">
        <v>35.016018520000003</v>
      </c>
      <c r="X532">
        <v>35.336462959999999</v>
      </c>
      <c r="Y532">
        <v>35.31575926</v>
      </c>
      <c r="Z532">
        <v>34.96461111</v>
      </c>
      <c r="AA532">
        <v>34.518999999999998</v>
      </c>
      <c r="AB532">
        <v>34.223759260000001</v>
      </c>
      <c r="AC532">
        <v>34.634074069999997</v>
      </c>
    </row>
    <row r="533" spans="1:29">
      <c r="A533">
        <v>88.666669999999996</v>
      </c>
      <c r="B533">
        <v>35.662430000000001</v>
      </c>
      <c r="C533">
        <v>36.584350000000001</v>
      </c>
      <c r="D533">
        <v>35.671610000000001</v>
      </c>
      <c r="E533">
        <v>36.287430000000001</v>
      </c>
      <c r="F533">
        <v>35.726909999999997</v>
      </c>
      <c r="G533">
        <v>36.236060000000002</v>
      </c>
      <c r="H533">
        <v>35.271810000000002</v>
      </c>
      <c r="I533">
        <v>35.739777779999997</v>
      </c>
      <c r="J533">
        <v>35.696851850000002</v>
      </c>
      <c r="K533">
        <v>34.862925930000003</v>
      </c>
      <c r="L533">
        <v>35.115203700000002</v>
      </c>
      <c r="M533">
        <v>36.0772963</v>
      </c>
      <c r="N533">
        <v>34.387722220000001</v>
      </c>
      <c r="O533">
        <v>34.809166670000003</v>
      </c>
      <c r="P533">
        <v>35.39911111</v>
      </c>
      <c r="Q533">
        <v>34.893999999999998</v>
      </c>
      <c r="R533">
        <v>34.27762963</v>
      </c>
      <c r="S533">
        <v>33.290388890000003</v>
      </c>
      <c r="T533">
        <v>34.921129630000003</v>
      </c>
      <c r="U533">
        <v>34.970500000000001</v>
      </c>
      <c r="V533">
        <v>33.614851850000001</v>
      </c>
      <c r="W533">
        <v>34.979037040000001</v>
      </c>
      <c r="X533">
        <v>35.303407409999998</v>
      </c>
      <c r="Y533">
        <v>35.28083333</v>
      </c>
      <c r="Z533">
        <v>34.936370369999999</v>
      </c>
      <c r="AA533">
        <v>34.442814810000002</v>
      </c>
      <c r="AB533">
        <v>34.115370370000001</v>
      </c>
      <c r="AC533">
        <v>34.560925930000003</v>
      </c>
    </row>
    <row r="534" spans="1:29">
      <c r="A534">
        <v>88.833330000000004</v>
      </c>
      <c r="B534">
        <v>35.811219999999999</v>
      </c>
      <c r="C534">
        <v>36.596249999999998</v>
      </c>
      <c r="D534">
        <v>35.81035</v>
      </c>
      <c r="E534">
        <v>36.256480000000003</v>
      </c>
      <c r="F534">
        <v>35.750720000000001</v>
      </c>
      <c r="G534">
        <v>36.119370000000004</v>
      </c>
      <c r="H534">
        <v>35.310279999999999</v>
      </c>
      <c r="I534">
        <v>35.589629629999997</v>
      </c>
      <c r="J534">
        <v>35.885925929999999</v>
      </c>
      <c r="K534">
        <v>35.078240739999998</v>
      </c>
      <c r="L534">
        <v>35.126777779999998</v>
      </c>
      <c r="M534">
        <v>36.088870370000002</v>
      </c>
      <c r="N534">
        <v>34.671814810000001</v>
      </c>
      <c r="O534">
        <v>34.857777779999999</v>
      </c>
      <c r="P534">
        <v>35.356833330000001</v>
      </c>
      <c r="Q534">
        <v>34.972999999999999</v>
      </c>
      <c r="R534">
        <v>34.260277780000003</v>
      </c>
      <c r="S534">
        <v>33.20887037</v>
      </c>
      <c r="T534">
        <v>34.85057407</v>
      </c>
      <c r="U534">
        <v>35.048888890000001</v>
      </c>
      <c r="V534">
        <v>33.592555560000001</v>
      </c>
      <c r="W534">
        <v>34.977962959999999</v>
      </c>
      <c r="X534">
        <v>35.33542593</v>
      </c>
      <c r="Y534">
        <v>35.258055560000003</v>
      </c>
      <c r="Z534">
        <v>34.87598148</v>
      </c>
      <c r="AA534">
        <v>34.420574070000001</v>
      </c>
      <c r="AB534">
        <v>34.02437037</v>
      </c>
      <c r="AC534">
        <v>34.372018519999997</v>
      </c>
    </row>
    <row r="535" spans="1:29">
      <c r="A535">
        <v>89</v>
      </c>
      <c r="B535">
        <v>35.940019999999997</v>
      </c>
      <c r="C535">
        <v>36.565910000000002</v>
      </c>
      <c r="D535">
        <v>35.76558</v>
      </c>
      <c r="E535">
        <v>36.211590000000001</v>
      </c>
      <c r="F535">
        <v>35.68394</v>
      </c>
      <c r="G535">
        <v>36.227130000000002</v>
      </c>
      <c r="H535">
        <v>35.291089999999997</v>
      </c>
      <c r="I535">
        <v>35.560407410000003</v>
      </c>
      <c r="J535">
        <v>35.664611110000003</v>
      </c>
      <c r="K535">
        <v>34.914351850000003</v>
      </c>
      <c r="L535">
        <v>35.147277780000003</v>
      </c>
      <c r="M535">
        <v>36.122222219999998</v>
      </c>
      <c r="N535">
        <v>35.071277780000003</v>
      </c>
      <c r="O535">
        <v>34.878222219999998</v>
      </c>
      <c r="P535">
        <v>35.36646296</v>
      </c>
      <c r="Q535">
        <v>34.977574070000003</v>
      </c>
      <c r="R535">
        <v>34.187018520000002</v>
      </c>
      <c r="S535">
        <v>33.113703700000002</v>
      </c>
      <c r="T535">
        <v>34.888981479999998</v>
      </c>
      <c r="U535">
        <v>35.078129629999999</v>
      </c>
      <c r="V535">
        <v>33.531425929999997</v>
      </c>
      <c r="W535">
        <v>34.9927037</v>
      </c>
      <c r="X535">
        <v>35.344499999999996</v>
      </c>
      <c r="Y535">
        <v>35.153166669999997</v>
      </c>
      <c r="Z535">
        <v>34.760740740000003</v>
      </c>
      <c r="AA535">
        <v>34.406166669999998</v>
      </c>
      <c r="AB535">
        <v>34.035370370000003</v>
      </c>
      <c r="AC535">
        <v>34.156166669999998</v>
      </c>
    </row>
    <row r="536" spans="1:29">
      <c r="A536">
        <v>89.166669999999996</v>
      </c>
      <c r="B536">
        <v>35.669960000000003</v>
      </c>
      <c r="C536">
        <v>36.35284</v>
      </c>
      <c r="D536">
        <v>35.711379999999998</v>
      </c>
      <c r="E536">
        <v>36.215220000000002</v>
      </c>
      <c r="F536">
        <v>35.49156</v>
      </c>
      <c r="G536">
        <v>36.223649999999999</v>
      </c>
      <c r="H536">
        <v>35.270589999999999</v>
      </c>
      <c r="I536">
        <v>35.730259259999997</v>
      </c>
      <c r="J536">
        <v>35.65862963</v>
      </c>
      <c r="K536">
        <v>34.958851850000002</v>
      </c>
      <c r="L536">
        <v>35.11351852</v>
      </c>
      <c r="M536">
        <v>36.129277780000002</v>
      </c>
      <c r="N536">
        <v>35.081703699999998</v>
      </c>
      <c r="O536">
        <v>34.960388889999997</v>
      </c>
      <c r="P536">
        <v>35.391537040000003</v>
      </c>
      <c r="Q536">
        <v>34.984574070000001</v>
      </c>
      <c r="R536">
        <v>34.129018520000002</v>
      </c>
      <c r="S536">
        <v>32.930592590000003</v>
      </c>
      <c r="T536">
        <v>34.86548148</v>
      </c>
      <c r="U536">
        <v>35.14631481</v>
      </c>
      <c r="V536">
        <v>33.489666669999998</v>
      </c>
      <c r="W536">
        <v>35.002314810000001</v>
      </c>
      <c r="X536">
        <v>35.333055559999998</v>
      </c>
      <c r="Y536">
        <v>35.101259259999999</v>
      </c>
      <c r="Z536">
        <v>34.742666669999998</v>
      </c>
      <c r="AA536">
        <v>34.407722219999997</v>
      </c>
      <c r="AB536">
        <v>34.041462959999997</v>
      </c>
      <c r="AC536">
        <v>34.227351849999998</v>
      </c>
    </row>
    <row r="537" spans="1:29">
      <c r="A537">
        <v>89.333330000000004</v>
      </c>
      <c r="B537">
        <v>35.834760000000003</v>
      </c>
      <c r="C537">
        <v>36.443689999999997</v>
      </c>
      <c r="D537">
        <v>35.650590000000001</v>
      </c>
      <c r="E537">
        <v>36.237560000000002</v>
      </c>
      <c r="F537">
        <v>35.224110000000003</v>
      </c>
      <c r="G537">
        <v>36.085929999999998</v>
      </c>
      <c r="H537">
        <v>35.265650000000001</v>
      </c>
      <c r="I537">
        <v>35.673722220000002</v>
      </c>
      <c r="J537">
        <v>35.839703700000001</v>
      </c>
      <c r="K537">
        <v>35.09214815</v>
      </c>
      <c r="L537">
        <v>35.119185190000003</v>
      </c>
      <c r="M537">
        <v>35.727444439999999</v>
      </c>
      <c r="N537">
        <v>34.970648150000002</v>
      </c>
      <c r="O537">
        <v>34.981481479999999</v>
      </c>
      <c r="P537">
        <v>35.444555559999998</v>
      </c>
      <c r="Q537">
        <v>34.770518520000003</v>
      </c>
      <c r="R537">
        <v>34.121425930000001</v>
      </c>
      <c r="S537">
        <v>32.88648148</v>
      </c>
      <c r="T537">
        <v>34.822333329999999</v>
      </c>
      <c r="U537">
        <v>35.145870369999997</v>
      </c>
      <c r="V537">
        <v>33.444574070000002</v>
      </c>
      <c r="W537">
        <v>35.048888890000001</v>
      </c>
      <c r="X537">
        <v>35.280333329999998</v>
      </c>
      <c r="Y537">
        <v>35.108796300000002</v>
      </c>
      <c r="Z537">
        <v>34.741092590000001</v>
      </c>
      <c r="AA537">
        <v>34.345037040000001</v>
      </c>
      <c r="AB537">
        <v>33.94505556</v>
      </c>
      <c r="AC537">
        <v>34.389629630000002</v>
      </c>
    </row>
    <row r="538" spans="1:29">
      <c r="A538">
        <v>89.5</v>
      </c>
      <c r="B538">
        <v>35.962850000000003</v>
      </c>
      <c r="C538">
        <v>36.318899999999999</v>
      </c>
      <c r="D538">
        <v>35.696010000000001</v>
      </c>
      <c r="E538">
        <v>35.983310000000003</v>
      </c>
      <c r="F538">
        <v>35.063499999999998</v>
      </c>
      <c r="G538">
        <v>35.935890000000001</v>
      </c>
      <c r="H538">
        <v>35.182780000000001</v>
      </c>
      <c r="I538">
        <v>35.496666670000003</v>
      </c>
      <c r="J538">
        <v>35.839259259999999</v>
      </c>
      <c r="K538">
        <v>35.067481479999998</v>
      </c>
      <c r="L538">
        <v>35.102296299999999</v>
      </c>
      <c r="M538">
        <v>35.346111110000002</v>
      </c>
      <c r="N538">
        <v>34.99896296</v>
      </c>
      <c r="O538">
        <v>35.27338889</v>
      </c>
      <c r="P538">
        <v>35.423648149999998</v>
      </c>
      <c r="Q538">
        <v>34.61124074</v>
      </c>
      <c r="R538">
        <v>34.09416667</v>
      </c>
      <c r="S538">
        <v>32.902703700000004</v>
      </c>
      <c r="T538">
        <v>34.827777779999998</v>
      </c>
      <c r="U538">
        <v>35.158296300000003</v>
      </c>
      <c r="V538">
        <v>33.437611109999999</v>
      </c>
      <c r="W538">
        <v>35.057962959999998</v>
      </c>
      <c r="X538">
        <v>35.161555559999996</v>
      </c>
      <c r="Y538">
        <v>35.038055559999997</v>
      </c>
      <c r="Z538">
        <v>34.685981480000002</v>
      </c>
      <c r="AA538">
        <v>34.373944440000002</v>
      </c>
      <c r="AB538">
        <v>33.899759260000003</v>
      </c>
      <c r="AC538">
        <v>34.589944439999996</v>
      </c>
    </row>
    <row r="539" spans="1:29">
      <c r="A539">
        <v>89.666669999999996</v>
      </c>
      <c r="B539">
        <v>35.960610000000003</v>
      </c>
      <c r="C539">
        <v>36.288809999999998</v>
      </c>
      <c r="D539">
        <v>35.781730000000003</v>
      </c>
      <c r="E539">
        <v>35.810049999999997</v>
      </c>
      <c r="F539">
        <v>34.855110000000003</v>
      </c>
      <c r="G539">
        <v>35.777929999999998</v>
      </c>
      <c r="H539">
        <v>35.084130000000002</v>
      </c>
      <c r="I539">
        <v>35.466740739999999</v>
      </c>
      <c r="J539">
        <v>35.82103704</v>
      </c>
      <c r="K539">
        <v>35.276111110000002</v>
      </c>
      <c r="L539">
        <v>35.063648149999999</v>
      </c>
      <c r="M539">
        <v>35.22738889</v>
      </c>
      <c r="N539">
        <v>35.038351849999998</v>
      </c>
      <c r="O539">
        <v>35.232759260000002</v>
      </c>
      <c r="P539">
        <v>35.426351850000003</v>
      </c>
      <c r="Q539">
        <v>34.523777780000003</v>
      </c>
      <c r="R539">
        <v>34.086462959999999</v>
      </c>
      <c r="S539">
        <v>33.037500000000001</v>
      </c>
      <c r="T539">
        <v>34.87975926</v>
      </c>
      <c r="U539">
        <v>35.236111110000003</v>
      </c>
      <c r="V539">
        <v>33.489259259999997</v>
      </c>
      <c r="W539">
        <v>35.080574069999997</v>
      </c>
      <c r="X539">
        <v>35.041666669999998</v>
      </c>
      <c r="Y539">
        <v>34.96383333</v>
      </c>
      <c r="Z539">
        <v>34.625648150000004</v>
      </c>
      <c r="AA539">
        <v>34.398555559999998</v>
      </c>
      <c r="AB539">
        <v>33.887185189999997</v>
      </c>
      <c r="AC539">
        <v>34.608092589999998</v>
      </c>
    </row>
    <row r="540" spans="1:29">
      <c r="A540">
        <v>89.833330000000004</v>
      </c>
      <c r="B540">
        <v>35.918869999999998</v>
      </c>
      <c r="C540">
        <v>36.217799999999997</v>
      </c>
      <c r="D540">
        <v>35.883690000000001</v>
      </c>
      <c r="E540">
        <v>36.084620000000001</v>
      </c>
      <c r="F540">
        <v>34.717910000000003</v>
      </c>
      <c r="G540">
        <v>35.600740000000002</v>
      </c>
      <c r="H540">
        <v>34.791460000000001</v>
      </c>
      <c r="I540">
        <v>35.46740741</v>
      </c>
      <c r="J540">
        <v>35.902555560000003</v>
      </c>
      <c r="K540">
        <v>35.461055559999998</v>
      </c>
      <c r="L540">
        <v>35.077388890000002</v>
      </c>
      <c r="M540">
        <v>35.145722220000003</v>
      </c>
      <c r="N540">
        <v>35.237833330000001</v>
      </c>
      <c r="O540">
        <v>35.15712963</v>
      </c>
      <c r="P540">
        <v>35.403166669999997</v>
      </c>
      <c r="Q540">
        <v>34.351277779999997</v>
      </c>
      <c r="R540">
        <v>34.078722220000003</v>
      </c>
      <c r="S540">
        <v>33.234555559999997</v>
      </c>
      <c r="T540">
        <v>34.918351850000001</v>
      </c>
      <c r="U540">
        <v>35.201222219999998</v>
      </c>
      <c r="V540">
        <v>33.547592590000001</v>
      </c>
      <c r="W540">
        <v>35.100222219999999</v>
      </c>
      <c r="X540">
        <v>34.982981479999999</v>
      </c>
      <c r="Y540">
        <v>34.922425930000003</v>
      </c>
      <c r="Z540">
        <v>34.240444439999997</v>
      </c>
      <c r="AA540">
        <v>34.451722220000001</v>
      </c>
      <c r="AB540">
        <v>33.95587037</v>
      </c>
      <c r="AC540">
        <v>34.662055559999999</v>
      </c>
    </row>
    <row r="541" spans="1:29">
      <c r="A541">
        <v>90</v>
      </c>
      <c r="B541">
        <v>35.72204</v>
      </c>
      <c r="C541">
        <v>36.162219999999998</v>
      </c>
      <c r="D541">
        <v>35.941290000000002</v>
      </c>
      <c r="E541">
        <v>35.935400000000001</v>
      </c>
      <c r="F541">
        <v>34.805459999999997</v>
      </c>
      <c r="G541">
        <v>35.44209</v>
      </c>
      <c r="H541">
        <v>34.608310000000003</v>
      </c>
      <c r="I541">
        <v>35.019444440000001</v>
      </c>
      <c r="J541">
        <v>36.181629630000003</v>
      </c>
      <c r="K541">
        <v>35.851703700000002</v>
      </c>
      <c r="L541">
        <v>35.075240739999998</v>
      </c>
      <c r="M541">
        <v>34.888851850000002</v>
      </c>
      <c r="N541">
        <v>35.2515</v>
      </c>
      <c r="O541">
        <v>35.265907409999997</v>
      </c>
      <c r="P541">
        <v>35.345111109999998</v>
      </c>
      <c r="Q541">
        <v>34.27437037</v>
      </c>
      <c r="R541">
        <v>34.105148149999998</v>
      </c>
      <c r="S541">
        <v>33.476462959999999</v>
      </c>
      <c r="T541">
        <v>34.865166670000001</v>
      </c>
      <c r="U541">
        <v>35.196814809999999</v>
      </c>
      <c r="V541">
        <v>33.605333330000001</v>
      </c>
      <c r="W541">
        <v>35.09085185</v>
      </c>
      <c r="X541">
        <v>34.988999999999997</v>
      </c>
      <c r="Y541">
        <v>34.940462959999998</v>
      </c>
      <c r="Z541">
        <v>34.389185189999999</v>
      </c>
      <c r="AA541">
        <v>34.442111109999999</v>
      </c>
      <c r="AB541">
        <v>33.8632037</v>
      </c>
      <c r="AC541">
        <v>34.758833330000002</v>
      </c>
    </row>
    <row r="542" spans="1:29">
      <c r="A542">
        <v>90.166669999999996</v>
      </c>
      <c r="B542">
        <v>35.980539999999998</v>
      </c>
      <c r="C542">
        <v>36.531770000000002</v>
      </c>
      <c r="D542">
        <v>35.983359999999998</v>
      </c>
      <c r="E542">
        <v>36.000529999999998</v>
      </c>
      <c r="F542">
        <v>34.801540000000003</v>
      </c>
      <c r="G542">
        <v>35.339480000000002</v>
      </c>
      <c r="H542">
        <v>34.544690000000003</v>
      </c>
      <c r="I542">
        <v>35.101462959999999</v>
      </c>
      <c r="J542">
        <v>36.158240739999997</v>
      </c>
      <c r="K542">
        <v>35.679870370000003</v>
      </c>
      <c r="L542">
        <v>35.10890741</v>
      </c>
      <c r="M542">
        <v>34.913518519999997</v>
      </c>
      <c r="N542">
        <v>35.353925930000003</v>
      </c>
      <c r="O542">
        <v>35.451944439999998</v>
      </c>
      <c r="P542">
        <v>35.266314809999997</v>
      </c>
      <c r="Q542">
        <v>34.118092590000003</v>
      </c>
      <c r="R542">
        <v>34.106444439999997</v>
      </c>
      <c r="S542">
        <v>33.66359259</v>
      </c>
      <c r="T542">
        <v>34.865777780000002</v>
      </c>
      <c r="U542">
        <v>35.21890741</v>
      </c>
      <c r="V542">
        <v>33.660092589999998</v>
      </c>
      <c r="W542">
        <v>35.098944439999997</v>
      </c>
      <c r="X542">
        <v>35.001944440000003</v>
      </c>
      <c r="Y542">
        <v>34.955277780000003</v>
      </c>
      <c r="Z542">
        <v>34.509962960000003</v>
      </c>
      <c r="AA542">
        <v>34.445129629999997</v>
      </c>
      <c r="AB542">
        <v>33.745611109999999</v>
      </c>
      <c r="AC542">
        <v>34.685388889999999</v>
      </c>
    </row>
    <row r="543" spans="1:29">
      <c r="A543">
        <v>90.333330000000004</v>
      </c>
      <c r="B543">
        <v>35.844369999999998</v>
      </c>
      <c r="C543">
        <v>36.527209999999997</v>
      </c>
      <c r="D543">
        <v>35.968559999999997</v>
      </c>
      <c r="E543">
        <v>36.096850000000003</v>
      </c>
      <c r="F543">
        <v>34.940440000000002</v>
      </c>
      <c r="G543">
        <v>35.400539999999999</v>
      </c>
      <c r="H543">
        <v>34.492519999999999</v>
      </c>
      <c r="I543">
        <v>35.239629630000003</v>
      </c>
      <c r="J543">
        <v>36.039759259999997</v>
      </c>
      <c r="K543">
        <v>35.64461111</v>
      </c>
      <c r="L543">
        <v>35.105222220000002</v>
      </c>
      <c r="M543">
        <v>35.127870369999997</v>
      </c>
      <c r="N543">
        <v>35.517981480000003</v>
      </c>
      <c r="O543">
        <v>35.327370369999997</v>
      </c>
      <c r="P543">
        <v>35.15666667</v>
      </c>
      <c r="Q543">
        <v>34.107111109999998</v>
      </c>
      <c r="R543">
        <v>34.184129630000001</v>
      </c>
      <c r="S543">
        <v>33.823796299999998</v>
      </c>
      <c r="T543">
        <v>34.938833330000001</v>
      </c>
      <c r="U543">
        <v>35.29418519</v>
      </c>
      <c r="V543">
        <v>33.657518520000004</v>
      </c>
      <c r="W543">
        <v>35.030648149999998</v>
      </c>
      <c r="X543">
        <v>35.054092590000003</v>
      </c>
      <c r="Y543">
        <v>34.907314810000003</v>
      </c>
      <c r="Z543">
        <v>34.617685190000003</v>
      </c>
      <c r="AA543">
        <v>34.496129629999999</v>
      </c>
      <c r="AB543">
        <v>33.806259259999997</v>
      </c>
      <c r="AC543">
        <v>34.766148149999999</v>
      </c>
    </row>
    <row r="544" spans="1:29">
      <c r="A544">
        <v>90.5</v>
      </c>
      <c r="B544">
        <v>35.921219999999998</v>
      </c>
      <c r="C544">
        <v>36.771210000000004</v>
      </c>
      <c r="D544">
        <v>35.983559999999997</v>
      </c>
      <c r="E544">
        <v>36.26117</v>
      </c>
      <c r="F544">
        <v>34.884349999999998</v>
      </c>
      <c r="G544">
        <v>35.463979999999999</v>
      </c>
      <c r="H544">
        <v>34.801870000000001</v>
      </c>
      <c r="I544">
        <v>35.353999999999999</v>
      </c>
      <c r="J544">
        <v>36.02333333</v>
      </c>
      <c r="K544">
        <v>35.630074069999999</v>
      </c>
      <c r="L544">
        <v>35.107722219999999</v>
      </c>
      <c r="M544">
        <v>34.883981480000003</v>
      </c>
      <c r="N544">
        <v>35.605611109999998</v>
      </c>
      <c r="O544">
        <v>35.25144444</v>
      </c>
      <c r="P544">
        <v>35.177907410000003</v>
      </c>
      <c r="Q544">
        <v>34.17601852</v>
      </c>
      <c r="R544">
        <v>34.232574069999998</v>
      </c>
      <c r="S544">
        <v>34.052129630000003</v>
      </c>
      <c r="T544">
        <v>34.96316667</v>
      </c>
      <c r="U544">
        <v>35.33335185</v>
      </c>
      <c r="V544">
        <v>33.698537039999998</v>
      </c>
      <c r="W544">
        <v>35.043555560000001</v>
      </c>
      <c r="X544">
        <v>35.12375926</v>
      </c>
      <c r="Y544">
        <v>34.808833329999999</v>
      </c>
      <c r="Z544">
        <v>34.724481480000001</v>
      </c>
      <c r="AA544">
        <v>34.43455556</v>
      </c>
      <c r="AB544">
        <v>33.76101852</v>
      </c>
      <c r="AC544">
        <v>34.707907409999997</v>
      </c>
    </row>
    <row r="545" spans="1:29">
      <c r="A545">
        <v>90.666669999999996</v>
      </c>
      <c r="B545">
        <v>35.784460000000003</v>
      </c>
      <c r="C545">
        <v>36.772680000000001</v>
      </c>
      <c r="D545">
        <v>35.996729999999999</v>
      </c>
      <c r="E545">
        <v>36.306930000000001</v>
      </c>
      <c r="F545">
        <v>35.074739999999998</v>
      </c>
      <c r="G545">
        <v>35.403190000000002</v>
      </c>
      <c r="H545">
        <v>34.707520000000002</v>
      </c>
      <c r="I545">
        <v>35.030129629999998</v>
      </c>
      <c r="J545">
        <v>36.269129630000002</v>
      </c>
      <c r="K545">
        <v>35.583759260000001</v>
      </c>
      <c r="L545">
        <v>35.093722219999997</v>
      </c>
      <c r="M545">
        <v>34.929055560000002</v>
      </c>
      <c r="N545">
        <v>35.707740739999998</v>
      </c>
      <c r="O545">
        <v>35.3242963</v>
      </c>
      <c r="P545">
        <v>35.188870369999997</v>
      </c>
      <c r="Q545">
        <v>34.21362963</v>
      </c>
      <c r="R545">
        <v>34.182518520000002</v>
      </c>
      <c r="S545">
        <v>33.967888889999998</v>
      </c>
      <c r="T545">
        <v>34.879925929999999</v>
      </c>
      <c r="U545">
        <v>35.307370370000001</v>
      </c>
      <c r="V545">
        <v>33.654037039999999</v>
      </c>
      <c r="W545">
        <v>35.085018519999998</v>
      </c>
      <c r="X545">
        <v>35.233981479999997</v>
      </c>
      <c r="Y545">
        <v>34.800944440000002</v>
      </c>
      <c r="Z545">
        <v>34.698870370000002</v>
      </c>
      <c r="AA545">
        <v>34.457925930000002</v>
      </c>
      <c r="AB545">
        <v>33.72407407</v>
      </c>
      <c r="AC545">
        <v>34.741166669999998</v>
      </c>
    </row>
    <row r="546" spans="1:29">
      <c r="A546">
        <v>90.833330000000004</v>
      </c>
      <c r="B546">
        <v>35.928240000000002</v>
      </c>
      <c r="C546">
        <v>36.923940000000002</v>
      </c>
      <c r="D546">
        <v>35.771259999999998</v>
      </c>
      <c r="E546">
        <v>36.285429999999998</v>
      </c>
      <c r="F546">
        <v>35.152799999999999</v>
      </c>
      <c r="G546">
        <v>35.527090000000001</v>
      </c>
      <c r="H546">
        <v>34.919939999999997</v>
      </c>
      <c r="I546">
        <v>35.13803704</v>
      </c>
      <c r="J546">
        <v>36.280333329999998</v>
      </c>
      <c r="K546">
        <v>35.697648149999999</v>
      </c>
      <c r="L546">
        <v>35.121148150000003</v>
      </c>
      <c r="M546">
        <v>34.844148150000002</v>
      </c>
      <c r="N546">
        <v>35.945074069999997</v>
      </c>
      <c r="O546">
        <v>35.364722219999997</v>
      </c>
      <c r="P546">
        <v>35.190648150000001</v>
      </c>
      <c r="Q546">
        <v>34.253092590000001</v>
      </c>
      <c r="R546">
        <v>34.165333330000003</v>
      </c>
      <c r="S546">
        <v>33.96585185</v>
      </c>
      <c r="T546">
        <v>34.874296299999997</v>
      </c>
      <c r="U546">
        <v>35.323555560000003</v>
      </c>
      <c r="V546">
        <v>33.675370370000003</v>
      </c>
      <c r="W546">
        <v>35.063129629999999</v>
      </c>
      <c r="X546">
        <v>35.245666669999999</v>
      </c>
      <c r="Y546">
        <v>34.766777779999998</v>
      </c>
      <c r="Z546">
        <v>35.270555559999998</v>
      </c>
      <c r="AA546">
        <v>34.375129630000004</v>
      </c>
      <c r="AB546">
        <v>33.619814810000001</v>
      </c>
      <c r="AC546">
        <v>34.769685189999997</v>
      </c>
    </row>
    <row r="547" spans="1:29">
      <c r="A547">
        <v>91</v>
      </c>
      <c r="B547">
        <v>36.261310000000002</v>
      </c>
      <c r="C547">
        <v>37.059750000000001</v>
      </c>
      <c r="D547">
        <v>35.634709999999998</v>
      </c>
      <c r="E547">
        <v>36.452390000000001</v>
      </c>
      <c r="F547">
        <v>35.02563</v>
      </c>
      <c r="G547">
        <v>35.542070000000002</v>
      </c>
      <c r="H547">
        <v>34.825310000000002</v>
      </c>
      <c r="I547">
        <v>35.380759259999998</v>
      </c>
      <c r="J547">
        <v>36.329074069999997</v>
      </c>
      <c r="K547">
        <v>35.733611109999998</v>
      </c>
      <c r="L547">
        <v>35.163148149999998</v>
      </c>
      <c r="M547">
        <v>34.987629630000001</v>
      </c>
      <c r="N547">
        <v>35.930999999999997</v>
      </c>
      <c r="O547">
        <v>34.860277779999997</v>
      </c>
      <c r="P547">
        <v>35.164944439999999</v>
      </c>
      <c r="Q547">
        <v>34.328018520000001</v>
      </c>
      <c r="R547">
        <v>34.200592589999999</v>
      </c>
      <c r="S547">
        <v>33.979500000000002</v>
      </c>
      <c r="T547">
        <v>34.945407410000001</v>
      </c>
      <c r="U547">
        <v>35.365981480000002</v>
      </c>
      <c r="V547">
        <v>33.621962959999998</v>
      </c>
      <c r="W547">
        <v>35.058555560000002</v>
      </c>
      <c r="X547">
        <v>35.221425930000002</v>
      </c>
      <c r="Y547">
        <v>34.72837037</v>
      </c>
      <c r="Z547">
        <v>35.370518519999997</v>
      </c>
      <c r="AA547">
        <v>34.336055559999998</v>
      </c>
      <c r="AB547">
        <v>33.545203700000002</v>
      </c>
      <c r="AC547">
        <v>34.6947963</v>
      </c>
    </row>
    <row r="548" spans="1:29">
      <c r="A548">
        <v>91.166669999999996</v>
      </c>
      <c r="B548">
        <v>36.275350000000003</v>
      </c>
      <c r="C548">
        <v>36.778660000000002</v>
      </c>
      <c r="D548">
        <v>35.475630000000002</v>
      </c>
      <c r="E548">
        <v>36.429549999999999</v>
      </c>
      <c r="F548">
        <v>35.068109999999997</v>
      </c>
      <c r="G548">
        <v>35.556939999999997</v>
      </c>
      <c r="H548">
        <v>34.929850000000002</v>
      </c>
      <c r="I548">
        <v>34.639981480000003</v>
      </c>
      <c r="J548">
        <v>36.3752037</v>
      </c>
      <c r="K548">
        <v>35.925296299999999</v>
      </c>
      <c r="L548">
        <v>35.235444440000002</v>
      </c>
      <c r="M548">
        <v>34.658759259999997</v>
      </c>
      <c r="N548">
        <v>35.930629629999999</v>
      </c>
      <c r="O548">
        <v>34.809592590000001</v>
      </c>
      <c r="P548">
        <v>35.193796300000002</v>
      </c>
      <c r="Q548">
        <v>34.381407410000001</v>
      </c>
      <c r="R548">
        <v>34.229296300000001</v>
      </c>
      <c r="S548">
        <v>33.974055559999996</v>
      </c>
      <c r="T548">
        <v>34.509500000000003</v>
      </c>
      <c r="U548">
        <v>35.343166670000002</v>
      </c>
      <c r="V548">
        <v>33.558388890000003</v>
      </c>
      <c r="W548">
        <v>35.092518519999999</v>
      </c>
      <c r="X548">
        <v>35.242370370000003</v>
      </c>
      <c r="Y548">
        <v>34.624037039999997</v>
      </c>
      <c r="Z548">
        <v>35.42901852</v>
      </c>
      <c r="AA548">
        <v>34.322166670000001</v>
      </c>
      <c r="AB548">
        <v>33.635888889999997</v>
      </c>
      <c r="AC548">
        <v>34.624185189999999</v>
      </c>
    </row>
    <row r="549" spans="1:29">
      <c r="A549">
        <v>91.333330000000004</v>
      </c>
      <c r="B549">
        <v>36.402979999999999</v>
      </c>
      <c r="C549">
        <v>36.622259999999997</v>
      </c>
      <c r="D549">
        <v>35.532020000000003</v>
      </c>
      <c r="E549">
        <v>36.36356</v>
      </c>
      <c r="F549">
        <v>35.23122</v>
      </c>
      <c r="G549">
        <v>35.594650000000001</v>
      </c>
      <c r="H549">
        <v>35.070500000000003</v>
      </c>
      <c r="I549">
        <v>34.4912037</v>
      </c>
      <c r="J549">
        <v>36.509388889999997</v>
      </c>
      <c r="K549">
        <v>35.984870370000003</v>
      </c>
      <c r="L549">
        <v>35.307518520000002</v>
      </c>
      <c r="M549">
        <v>34.414129629999998</v>
      </c>
      <c r="N549">
        <v>35.976999999999997</v>
      </c>
      <c r="O549">
        <v>34.926351850000003</v>
      </c>
      <c r="P549">
        <v>35.193388890000001</v>
      </c>
      <c r="Q549">
        <v>34.463777780000001</v>
      </c>
      <c r="R549">
        <v>34.163981479999997</v>
      </c>
      <c r="S549">
        <v>34.0567037</v>
      </c>
      <c r="T549">
        <v>34.332129629999997</v>
      </c>
      <c r="U549">
        <v>35.373148149999999</v>
      </c>
      <c r="V549">
        <v>33.570907409999997</v>
      </c>
      <c r="W549">
        <v>35.175166670000003</v>
      </c>
      <c r="X549">
        <v>35.201222219999998</v>
      </c>
      <c r="Y549">
        <v>34.583648150000002</v>
      </c>
      <c r="Z549">
        <v>35.460444440000003</v>
      </c>
      <c r="AA549">
        <v>34.266574069999997</v>
      </c>
      <c r="AB549">
        <v>33.604259259999999</v>
      </c>
      <c r="AC549">
        <v>34.62003704</v>
      </c>
    </row>
    <row r="550" spans="1:29">
      <c r="A550">
        <v>91.5</v>
      </c>
      <c r="B550">
        <v>36.403759999999998</v>
      </c>
      <c r="C550">
        <v>36.398670000000003</v>
      </c>
      <c r="D550">
        <v>35.592649999999999</v>
      </c>
      <c r="E550">
        <v>36.364750000000001</v>
      </c>
      <c r="F550">
        <v>35.419939999999997</v>
      </c>
      <c r="G550">
        <v>35.489759999999997</v>
      </c>
      <c r="H550">
        <v>34.981540000000003</v>
      </c>
      <c r="I550">
        <v>34.439500000000002</v>
      </c>
      <c r="J550">
        <v>36.539814810000003</v>
      </c>
      <c r="K550">
        <v>36.06</v>
      </c>
      <c r="L550">
        <v>35.232870370000001</v>
      </c>
      <c r="M550">
        <v>34.676666670000003</v>
      </c>
      <c r="N550">
        <v>36.096222220000001</v>
      </c>
      <c r="O550">
        <v>34.969962959999997</v>
      </c>
      <c r="P550">
        <v>35.224666669999998</v>
      </c>
      <c r="Q550">
        <v>34.469018519999999</v>
      </c>
      <c r="R550">
        <v>34.110166669999998</v>
      </c>
      <c r="S550">
        <v>34.073999999999998</v>
      </c>
      <c r="T550">
        <v>33.772796300000003</v>
      </c>
      <c r="U550">
        <v>35.386722220000003</v>
      </c>
      <c r="V550">
        <v>33.588611110000002</v>
      </c>
      <c r="W550">
        <v>35.1977963</v>
      </c>
      <c r="X550">
        <v>35.166759259999999</v>
      </c>
      <c r="Y550">
        <v>34.676370370000001</v>
      </c>
      <c r="Z550">
        <v>35.580574069999997</v>
      </c>
      <c r="AA550">
        <v>34.295388889999998</v>
      </c>
      <c r="AB550">
        <v>33.657888890000002</v>
      </c>
      <c r="AC550">
        <v>34.534314809999998</v>
      </c>
    </row>
    <row r="551" spans="1:29">
      <c r="A551">
        <v>91.666669999999996</v>
      </c>
      <c r="B551">
        <v>36.591740000000001</v>
      </c>
      <c r="C551">
        <v>36.217799999999997</v>
      </c>
      <c r="D551">
        <v>35.532699999999998</v>
      </c>
      <c r="E551">
        <v>36.429119999999998</v>
      </c>
      <c r="F551">
        <v>35.322279999999999</v>
      </c>
      <c r="G551">
        <v>35.618310000000001</v>
      </c>
      <c r="H551">
        <v>34.918700000000001</v>
      </c>
      <c r="I551">
        <v>34.774222219999999</v>
      </c>
      <c r="J551">
        <v>36.529796300000001</v>
      </c>
      <c r="K551">
        <v>35.855981479999997</v>
      </c>
      <c r="L551">
        <v>35.106259260000002</v>
      </c>
      <c r="M551">
        <v>34.05505556</v>
      </c>
      <c r="N551">
        <v>36.1217963</v>
      </c>
      <c r="O551">
        <v>34.938092589999997</v>
      </c>
      <c r="P551">
        <v>35.204870370000002</v>
      </c>
      <c r="Q551">
        <v>34.466407410000002</v>
      </c>
      <c r="R551">
        <v>34.088592589999998</v>
      </c>
      <c r="S551">
        <v>34.09566667</v>
      </c>
      <c r="T551">
        <v>33.847185189999998</v>
      </c>
      <c r="U551">
        <v>35.35668519</v>
      </c>
      <c r="V551">
        <v>33.636759259999998</v>
      </c>
      <c r="W551">
        <v>35.193314809999997</v>
      </c>
      <c r="X551">
        <v>35.164222219999999</v>
      </c>
      <c r="Y551">
        <v>34.690944440000003</v>
      </c>
      <c r="Z551">
        <v>35.66235185</v>
      </c>
      <c r="AA551">
        <v>34.344592589999998</v>
      </c>
      <c r="AB551">
        <v>33.711277780000003</v>
      </c>
      <c r="AC551">
        <v>34.630111110000001</v>
      </c>
    </row>
    <row r="552" spans="1:29">
      <c r="A552">
        <v>91.833330000000004</v>
      </c>
      <c r="B552">
        <v>36.4863</v>
      </c>
      <c r="C552">
        <v>35.980370000000001</v>
      </c>
      <c r="D552">
        <v>35.730930000000001</v>
      </c>
      <c r="E552">
        <v>36.169739999999997</v>
      </c>
      <c r="F552">
        <v>35.376829999999998</v>
      </c>
      <c r="G552">
        <v>35.696440000000003</v>
      </c>
      <c r="H552">
        <v>34.862430000000003</v>
      </c>
      <c r="I552">
        <v>34.607796299999997</v>
      </c>
      <c r="J552">
        <v>36.444259260000003</v>
      </c>
      <c r="K552">
        <v>35.850462960000002</v>
      </c>
      <c r="L552">
        <v>34.85135185</v>
      </c>
      <c r="M552">
        <v>34.123888890000003</v>
      </c>
      <c r="N552">
        <v>36.179666670000003</v>
      </c>
      <c r="O552">
        <v>34.887833329999999</v>
      </c>
      <c r="P552">
        <v>35.180148150000001</v>
      </c>
      <c r="Q552">
        <v>34.491851850000003</v>
      </c>
      <c r="R552">
        <v>34.241</v>
      </c>
      <c r="S552">
        <v>34.089462959999999</v>
      </c>
      <c r="T552">
        <v>33.751574069999997</v>
      </c>
      <c r="U552">
        <v>35.370333330000001</v>
      </c>
      <c r="V552">
        <v>33.562425930000003</v>
      </c>
      <c r="W552">
        <v>35.22837037</v>
      </c>
      <c r="X552">
        <v>35.186814810000001</v>
      </c>
      <c r="Y552">
        <v>34.709611109999997</v>
      </c>
      <c r="Z552">
        <v>35.708574069999997</v>
      </c>
      <c r="AA552">
        <v>34.35342593</v>
      </c>
      <c r="AB552">
        <v>33.687740740000002</v>
      </c>
      <c r="AC552">
        <v>34.686814810000001</v>
      </c>
    </row>
    <row r="553" spans="1:29">
      <c r="A553">
        <v>92</v>
      </c>
      <c r="B553">
        <v>36.191240000000001</v>
      </c>
      <c r="C553">
        <v>35.870069999999998</v>
      </c>
      <c r="D553">
        <v>35.750639999999997</v>
      </c>
      <c r="E553">
        <v>36.207470000000001</v>
      </c>
      <c r="F553">
        <v>35.48657</v>
      </c>
      <c r="G553">
        <v>35.761150000000001</v>
      </c>
      <c r="H553">
        <v>34.880589999999998</v>
      </c>
      <c r="I553">
        <v>34.591259260000001</v>
      </c>
      <c r="J553">
        <v>36.376018520000002</v>
      </c>
      <c r="K553">
        <v>35.737833330000001</v>
      </c>
      <c r="L553">
        <v>34.918388890000003</v>
      </c>
      <c r="M553">
        <v>34.063407410000003</v>
      </c>
      <c r="N553">
        <v>36.24177778</v>
      </c>
      <c r="O553">
        <v>35.176629630000001</v>
      </c>
      <c r="P553">
        <v>35.224537040000001</v>
      </c>
      <c r="Q553">
        <v>34.482462959999999</v>
      </c>
      <c r="R553">
        <v>34.190462959999998</v>
      </c>
      <c r="S553">
        <v>34.062407409999999</v>
      </c>
      <c r="T553">
        <v>33.650759260000001</v>
      </c>
      <c r="U553">
        <v>35.406296300000001</v>
      </c>
      <c r="V553">
        <v>33.594444439999997</v>
      </c>
      <c r="W553">
        <v>35.284537039999996</v>
      </c>
      <c r="X553">
        <v>35.202759260000001</v>
      </c>
      <c r="Y553">
        <v>34.662777779999999</v>
      </c>
      <c r="Z553">
        <v>35.697962959999998</v>
      </c>
      <c r="AA553">
        <v>34.424518519999999</v>
      </c>
      <c r="AB553">
        <v>33.847499999999997</v>
      </c>
      <c r="AC553">
        <v>34.840203700000004</v>
      </c>
    </row>
    <row r="554" spans="1:29">
      <c r="A554">
        <v>92.166669999999996</v>
      </c>
      <c r="B554">
        <v>36.093980000000002</v>
      </c>
      <c r="C554">
        <v>36.090980000000002</v>
      </c>
      <c r="D554">
        <v>35.743049999999997</v>
      </c>
      <c r="E554">
        <v>35.809669999999997</v>
      </c>
      <c r="F554">
        <v>35.636499999999998</v>
      </c>
      <c r="G554">
        <v>35.71237</v>
      </c>
      <c r="H554">
        <v>35.026150000000001</v>
      </c>
      <c r="I554">
        <v>35.142629630000002</v>
      </c>
      <c r="J554">
        <v>36.254018520000002</v>
      </c>
      <c r="K554">
        <v>35.732277779999997</v>
      </c>
      <c r="L554">
        <v>34.702944440000003</v>
      </c>
      <c r="M554">
        <v>34.123314809999997</v>
      </c>
      <c r="N554">
        <v>36.211722219999999</v>
      </c>
      <c r="O554">
        <v>35.208314809999997</v>
      </c>
      <c r="P554">
        <v>35.235518519999999</v>
      </c>
      <c r="Q554">
        <v>34.506240740000003</v>
      </c>
      <c r="R554">
        <v>34.309129630000001</v>
      </c>
      <c r="S554">
        <v>34.159129630000002</v>
      </c>
      <c r="T554">
        <v>33.797870369999998</v>
      </c>
      <c r="U554">
        <v>35.426388889999998</v>
      </c>
      <c r="V554">
        <v>33.625018519999998</v>
      </c>
      <c r="W554">
        <v>35.308240740000002</v>
      </c>
      <c r="X554">
        <v>35.216148150000002</v>
      </c>
      <c r="Y554">
        <v>34.67596296</v>
      </c>
      <c r="Z554">
        <v>35.691111110000001</v>
      </c>
      <c r="AA554">
        <v>34.337499999999999</v>
      </c>
      <c r="AB554">
        <v>33.855018520000002</v>
      </c>
      <c r="AC554">
        <v>34.882351849999999</v>
      </c>
    </row>
    <row r="555" spans="1:29">
      <c r="A555">
        <v>92.333330000000004</v>
      </c>
      <c r="B555">
        <v>35.963940000000001</v>
      </c>
      <c r="C555">
        <v>35.944569999999999</v>
      </c>
      <c r="D555">
        <v>35.734830000000002</v>
      </c>
      <c r="E555">
        <v>35.825069999999997</v>
      </c>
      <c r="F555">
        <v>35.526519999999998</v>
      </c>
      <c r="G555">
        <v>35.632109999999997</v>
      </c>
      <c r="H555">
        <v>35.054720000000003</v>
      </c>
      <c r="I555">
        <v>35.387962960000003</v>
      </c>
      <c r="J555">
        <v>36.239333330000001</v>
      </c>
      <c r="K555">
        <v>35.737185189999998</v>
      </c>
      <c r="L555">
        <v>34.574888889999997</v>
      </c>
      <c r="M555">
        <v>34.50346296</v>
      </c>
      <c r="N555">
        <v>36.132722219999998</v>
      </c>
      <c r="O555">
        <v>35.228481479999999</v>
      </c>
      <c r="P555">
        <v>35.200259260000003</v>
      </c>
      <c r="Q555">
        <v>34.40066667</v>
      </c>
      <c r="R555">
        <v>33.860851850000003</v>
      </c>
      <c r="S555">
        <v>34.153629629999998</v>
      </c>
      <c r="T555">
        <v>33.80748148</v>
      </c>
      <c r="U555">
        <v>35.424907410000003</v>
      </c>
      <c r="V555">
        <v>33.627962959999998</v>
      </c>
      <c r="W555">
        <v>35.334222220000001</v>
      </c>
      <c r="X555">
        <v>35.178277780000002</v>
      </c>
      <c r="Y555">
        <v>34.705055559999998</v>
      </c>
      <c r="Z555">
        <v>35.692129629999997</v>
      </c>
      <c r="AA555">
        <v>34.344407410000002</v>
      </c>
      <c r="AB555">
        <v>33.920111110000001</v>
      </c>
      <c r="AC555">
        <v>34.85616667</v>
      </c>
    </row>
    <row r="556" spans="1:29">
      <c r="A556">
        <v>92.5</v>
      </c>
      <c r="B556">
        <v>35.71998</v>
      </c>
      <c r="C556">
        <v>36.041800000000002</v>
      </c>
      <c r="D556">
        <v>35.596710000000002</v>
      </c>
      <c r="E556">
        <v>35.903669999999998</v>
      </c>
      <c r="F556">
        <v>35.517560000000003</v>
      </c>
      <c r="G556">
        <v>35.661999999999999</v>
      </c>
      <c r="H556">
        <v>35.072279999999999</v>
      </c>
      <c r="I556">
        <v>35.499759259999998</v>
      </c>
      <c r="J556">
        <v>36.13601852</v>
      </c>
      <c r="K556">
        <v>35.581388889999999</v>
      </c>
      <c r="L556">
        <v>34.543388890000003</v>
      </c>
      <c r="M556">
        <v>34.621425930000001</v>
      </c>
      <c r="N556">
        <v>36.027981480000001</v>
      </c>
      <c r="O556">
        <v>35.330759260000001</v>
      </c>
      <c r="P556">
        <v>35.166814809999998</v>
      </c>
      <c r="Q556">
        <v>34.358944440000002</v>
      </c>
      <c r="R556">
        <v>33.925185190000001</v>
      </c>
      <c r="S556">
        <v>33.967888889999998</v>
      </c>
      <c r="T556">
        <v>34.296685189999998</v>
      </c>
      <c r="U556">
        <v>35.436240740000002</v>
      </c>
      <c r="V556">
        <v>33.583481480000003</v>
      </c>
      <c r="W556">
        <v>35.334962959999999</v>
      </c>
      <c r="X556">
        <v>35.158648149999998</v>
      </c>
      <c r="Y556">
        <v>34.611944440000002</v>
      </c>
      <c r="Z556">
        <v>35.672259259999997</v>
      </c>
      <c r="AA556">
        <v>34.326037040000003</v>
      </c>
      <c r="AB556">
        <v>33.871833330000001</v>
      </c>
      <c r="AC556">
        <v>34.796629629999998</v>
      </c>
    </row>
    <row r="557" spans="1:29">
      <c r="A557">
        <v>92.666669999999996</v>
      </c>
      <c r="B557">
        <v>35.444540000000003</v>
      </c>
      <c r="C557">
        <v>36.186480000000003</v>
      </c>
      <c r="D557">
        <v>35.543460000000003</v>
      </c>
      <c r="E557">
        <v>35.869280000000003</v>
      </c>
      <c r="F557">
        <v>35.443930000000002</v>
      </c>
      <c r="G557">
        <v>35.63176</v>
      </c>
      <c r="H557">
        <v>35.28698</v>
      </c>
      <c r="I557">
        <v>35.491129630000003</v>
      </c>
      <c r="J557">
        <v>36.112259260000002</v>
      </c>
      <c r="K557">
        <v>35.831907409999999</v>
      </c>
      <c r="L557">
        <v>34.622185190000003</v>
      </c>
      <c r="M557">
        <v>34.974666669999998</v>
      </c>
      <c r="N557">
        <v>35.934944440000002</v>
      </c>
      <c r="O557">
        <v>35.474370370000003</v>
      </c>
      <c r="P557">
        <v>35.202888889999997</v>
      </c>
      <c r="Q557">
        <v>34.306314810000003</v>
      </c>
      <c r="R557">
        <v>33.901611109999997</v>
      </c>
      <c r="S557">
        <v>33.971499999999999</v>
      </c>
      <c r="T557">
        <v>34.290981479999999</v>
      </c>
      <c r="U557">
        <v>35.499074069999999</v>
      </c>
      <c r="V557">
        <v>33.541333330000001</v>
      </c>
      <c r="W557">
        <v>35.365666670000003</v>
      </c>
      <c r="X557">
        <v>35.12753704</v>
      </c>
      <c r="Y557">
        <v>34.563611109999997</v>
      </c>
      <c r="Z557">
        <v>35.799592590000003</v>
      </c>
      <c r="AA557">
        <v>34.266500000000001</v>
      </c>
      <c r="AB557">
        <v>33.955129630000002</v>
      </c>
      <c r="AC557">
        <v>34.779481480000001</v>
      </c>
    </row>
    <row r="558" spans="1:29">
      <c r="A558">
        <v>92.833330000000004</v>
      </c>
      <c r="B558">
        <v>35.468800000000002</v>
      </c>
      <c r="C558">
        <v>36.285809999999998</v>
      </c>
      <c r="D558">
        <v>35.633339999999997</v>
      </c>
      <c r="E558">
        <v>35.91283</v>
      </c>
      <c r="F558">
        <v>35.412199999999999</v>
      </c>
      <c r="G558">
        <v>35.580779999999997</v>
      </c>
      <c r="H558">
        <v>35.425350000000002</v>
      </c>
      <c r="I558">
        <v>35.388592590000002</v>
      </c>
      <c r="J558">
        <v>36.179314810000001</v>
      </c>
      <c r="K558">
        <v>35.710129629999997</v>
      </c>
      <c r="L558">
        <v>34.736740740000002</v>
      </c>
      <c r="M558">
        <v>34.742166670000003</v>
      </c>
      <c r="N558">
        <v>35.978499999999997</v>
      </c>
      <c r="O558">
        <v>35.607388890000003</v>
      </c>
      <c r="P558">
        <v>35.206481480000001</v>
      </c>
      <c r="Q558">
        <v>34.256333329999997</v>
      </c>
      <c r="R558">
        <v>33.781333330000002</v>
      </c>
      <c r="S558">
        <v>33.962370370000002</v>
      </c>
      <c r="T558">
        <v>34.393907409999997</v>
      </c>
      <c r="U558">
        <v>35.532777780000004</v>
      </c>
      <c r="V558">
        <v>33.586629629999997</v>
      </c>
      <c r="W558">
        <v>35.394407409999999</v>
      </c>
      <c r="X558">
        <v>35.110777779999999</v>
      </c>
      <c r="Y558">
        <v>34.555833329999999</v>
      </c>
      <c r="Z558">
        <v>35.822037039999998</v>
      </c>
      <c r="AA558">
        <v>34.303981479999997</v>
      </c>
      <c r="AB558">
        <v>33.952833329999997</v>
      </c>
      <c r="AC558">
        <v>34.770611109999997</v>
      </c>
    </row>
    <row r="559" spans="1:29">
      <c r="A559">
        <v>93</v>
      </c>
      <c r="B559">
        <v>35.720480000000002</v>
      </c>
      <c r="C559">
        <v>36.295189999999998</v>
      </c>
      <c r="D559">
        <v>35.750059999999998</v>
      </c>
      <c r="E559">
        <v>35.830719999999999</v>
      </c>
      <c r="F559">
        <v>35.307980000000001</v>
      </c>
      <c r="G559">
        <v>35.518590000000003</v>
      </c>
      <c r="H559">
        <v>35.239570000000001</v>
      </c>
      <c r="I559">
        <v>35.379129630000001</v>
      </c>
      <c r="J559">
        <v>36.200499999999998</v>
      </c>
      <c r="K559">
        <v>35.735092590000001</v>
      </c>
      <c r="L559">
        <v>34.566296299999998</v>
      </c>
      <c r="M559">
        <v>34.743888890000001</v>
      </c>
      <c r="N559">
        <v>35.999814809999997</v>
      </c>
      <c r="O559">
        <v>35.611648150000001</v>
      </c>
      <c r="P559">
        <v>35.16912963</v>
      </c>
      <c r="Q559">
        <v>34.215870369999998</v>
      </c>
      <c r="R559">
        <v>33.855777779999997</v>
      </c>
      <c r="S559">
        <v>33.900629629999997</v>
      </c>
      <c r="T559">
        <v>34.434462959999998</v>
      </c>
      <c r="U559">
        <v>35.513537040000003</v>
      </c>
      <c r="V559">
        <v>33.577796300000003</v>
      </c>
      <c r="W559">
        <v>35.367055559999997</v>
      </c>
      <c r="X559">
        <v>35.116870370000001</v>
      </c>
      <c r="Y559">
        <v>34.585999999999999</v>
      </c>
      <c r="Z559">
        <v>35.806388890000001</v>
      </c>
      <c r="AA559">
        <v>34.254166669999996</v>
      </c>
      <c r="AB559">
        <v>33.983111110000003</v>
      </c>
      <c r="AC559">
        <v>34.649907409999997</v>
      </c>
    </row>
    <row r="560" spans="1:29">
      <c r="A560">
        <v>93.166669999999996</v>
      </c>
      <c r="B560">
        <v>35.53819</v>
      </c>
      <c r="C560">
        <v>36.146839999999997</v>
      </c>
      <c r="D560">
        <v>35.834449999999997</v>
      </c>
      <c r="E560">
        <v>36.126469999999998</v>
      </c>
      <c r="F560">
        <v>35.223239999999997</v>
      </c>
      <c r="G560">
        <v>35.501609999999999</v>
      </c>
      <c r="H560">
        <v>35.082329999999999</v>
      </c>
      <c r="I560">
        <v>35.361518519999997</v>
      </c>
      <c r="J560">
        <v>36.187888890000004</v>
      </c>
      <c r="K560">
        <v>35.824259259999998</v>
      </c>
      <c r="L560">
        <v>34.669240739999999</v>
      </c>
      <c r="M560">
        <v>34.658518520000001</v>
      </c>
      <c r="N560">
        <v>36.060092589999996</v>
      </c>
      <c r="O560">
        <v>35.532240739999999</v>
      </c>
      <c r="P560">
        <v>35.124574070000001</v>
      </c>
      <c r="Q560">
        <v>34.143685189999999</v>
      </c>
      <c r="R560">
        <v>33.505722220000003</v>
      </c>
      <c r="S560">
        <v>33.73240741</v>
      </c>
      <c r="T560">
        <v>34.756611110000001</v>
      </c>
      <c r="U560">
        <v>35.495611109999999</v>
      </c>
      <c r="V560">
        <v>33.568814809999999</v>
      </c>
      <c r="W560">
        <v>35.33966667</v>
      </c>
      <c r="X560">
        <v>35.133611109999997</v>
      </c>
      <c r="Y560">
        <v>34.633611109999997</v>
      </c>
      <c r="Z560">
        <v>35.823555560000003</v>
      </c>
      <c r="AA560">
        <v>34.30577778</v>
      </c>
      <c r="AB560">
        <v>34.033611110000002</v>
      </c>
      <c r="AC560">
        <v>34.683888889999999</v>
      </c>
    </row>
    <row r="561" spans="1:29">
      <c r="A561">
        <v>93.333330000000004</v>
      </c>
      <c r="B561">
        <v>35.708199999999998</v>
      </c>
      <c r="C561">
        <v>36.326149999999998</v>
      </c>
      <c r="D561">
        <v>35.825839999999999</v>
      </c>
      <c r="E561">
        <v>36.322769999999998</v>
      </c>
      <c r="F561">
        <v>35.166020000000003</v>
      </c>
      <c r="G561">
        <v>35.46396</v>
      </c>
      <c r="H561">
        <v>35.054720000000003</v>
      </c>
      <c r="I561">
        <v>35.094462960000001</v>
      </c>
      <c r="J561">
        <v>36.05572222</v>
      </c>
      <c r="K561">
        <v>35.844203700000001</v>
      </c>
      <c r="L561">
        <v>34.754111109999997</v>
      </c>
      <c r="M561">
        <v>34.529981479999996</v>
      </c>
      <c r="N561">
        <v>36.125500000000002</v>
      </c>
      <c r="O561">
        <v>35.606962959999997</v>
      </c>
      <c r="P561">
        <v>35.107833329999998</v>
      </c>
      <c r="Q561">
        <v>34.142555559999998</v>
      </c>
      <c r="R561">
        <v>34.146518520000001</v>
      </c>
      <c r="S561">
        <v>33.690259259999998</v>
      </c>
      <c r="T561">
        <v>35.0535</v>
      </c>
      <c r="U561">
        <v>35.499925930000003</v>
      </c>
      <c r="V561">
        <v>33.59457407</v>
      </c>
      <c r="W561">
        <v>35.350129629999998</v>
      </c>
      <c r="X561">
        <v>35.216592589999998</v>
      </c>
      <c r="Y561">
        <v>34.578203700000003</v>
      </c>
      <c r="Z561">
        <v>35.808907410000003</v>
      </c>
      <c r="AA561">
        <v>34.098981479999999</v>
      </c>
      <c r="AB561">
        <v>34.06296296</v>
      </c>
      <c r="AC561">
        <v>34.68822222</v>
      </c>
    </row>
    <row r="562" spans="1:29">
      <c r="A562">
        <v>93.5</v>
      </c>
      <c r="B562">
        <v>35.885260000000002</v>
      </c>
      <c r="C562">
        <v>36.335140000000003</v>
      </c>
      <c r="D562">
        <v>35.891910000000003</v>
      </c>
      <c r="E562">
        <v>36.348419999999997</v>
      </c>
      <c r="F562">
        <v>35.061039999999998</v>
      </c>
      <c r="G562">
        <v>35.506259999999997</v>
      </c>
      <c r="H562">
        <v>34.860349999999997</v>
      </c>
      <c r="I562">
        <v>34.977444439999999</v>
      </c>
      <c r="J562">
        <v>36.063407410000003</v>
      </c>
      <c r="K562">
        <v>35.871370370000001</v>
      </c>
      <c r="L562">
        <v>34.850851849999998</v>
      </c>
      <c r="M562">
        <v>34.760537040000003</v>
      </c>
      <c r="N562">
        <v>36.205055559999998</v>
      </c>
      <c r="O562">
        <v>35.556611109999999</v>
      </c>
      <c r="P562">
        <v>35.079037040000003</v>
      </c>
      <c r="Q562">
        <v>34.145444439999999</v>
      </c>
      <c r="R562">
        <v>34.209259260000003</v>
      </c>
      <c r="S562">
        <v>33.851462959999999</v>
      </c>
      <c r="T562">
        <v>34.640999999999998</v>
      </c>
      <c r="U562">
        <v>35.50672222</v>
      </c>
      <c r="V562">
        <v>33.660462959999997</v>
      </c>
      <c r="W562">
        <v>35.411092590000003</v>
      </c>
      <c r="X562">
        <v>35.319870369999997</v>
      </c>
      <c r="Y562">
        <v>34.65381481</v>
      </c>
      <c r="Z562">
        <v>35.825888890000002</v>
      </c>
      <c r="AA562">
        <v>34.126092589999999</v>
      </c>
      <c r="AB562">
        <v>34.1875</v>
      </c>
      <c r="AC562">
        <v>34.680629629999999</v>
      </c>
    </row>
    <row r="563" spans="1:29">
      <c r="A563">
        <v>93.666669999999996</v>
      </c>
      <c r="B563">
        <v>36.122959999999999</v>
      </c>
      <c r="C563">
        <v>36.248719999999999</v>
      </c>
      <c r="D563">
        <v>36.015169999999998</v>
      </c>
      <c r="E563">
        <v>36.188119999999998</v>
      </c>
      <c r="F563">
        <v>35.051070000000003</v>
      </c>
      <c r="G563">
        <v>35.316459999999999</v>
      </c>
      <c r="H563">
        <v>34.688980000000001</v>
      </c>
      <c r="I563">
        <v>34.994944439999998</v>
      </c>
      <c r="J563">
        <v>36.014962959999998</v>
      </c>
      <c r="K563">
        <v>35.841703699999997</v>
      </c>
      <c r="L563">
        <v>34.9227037</v>
      </c>
      <c r="M563">
        <v>34.956370370000002</v>
      </c>
      <c r="N563">
        <v>36.193666669999999</v>
      </c>
      <c r="O563">
        <v>35.39155556</v>
      </c>
      <c r="P563">
        <v>35.030962959999997</v>
      </c>
      <c r="Q563">
        <v>34.14031481</v>
      </c>
      <c r="R563">
        <v>34.352814809999998</v>
      </c>
      <c r="S563">
        <v>33.801092590000003</v>
      </c>
      <c r="T563">
        <v>34.745462959999998</v>
      </c>
      <c r="U563">
        <v>35.52840741</v>
      </c>
      <c r="V563">
        <v>33.656981479999999</v>
      </c>
      <c r="W563">
        <v>35.433277779999997</v>
      </c>
      <c r="X563">
        <v>35.380722220000003</v>
      </c>
      <c r="Y563">
        <v>34.701962960000003</v>
      </c>
      <c r="Z563">
        <v>35.787259259999999</v>
      </c>
      <c r="AA563">
        <v>34.125888889999999</v>
      </c>
      <c r="AB563">
        <v>34.1</v>
      </c>
      <c r="AC563">
        <v>34.588870370000002</v>
      </c>
    </row>
    <row r="564" spans="1:29">
      <c r="A564">
        <v>93.833330000000004</v>
      </c>
      <c r="B564">
        <v>36.112439999999999</v>
      </c>
      <c r="C564">
        <v>36.230510000000002</v>
      </c>
      <c r="D564">
        <v>35.928330000000003</v>
      </c>
      <c r="E564">
        <v>36.4345</v>
      </c>
      <c r="F564">
        <v>35.080849999999998</v>
      </c>
      <c r="G564">
        <v>35.231540000000003</v>
      </c>
      <c r="H564">
        <v>34.661999999999999</v>
      </c>
      <c r="I564">
        <v>35.041574070000003</v>
      </c>
      <c r="J564">
        <v>35.88503704</v>
      </c>
      <c r="K564">
        <v>35.86325926</v>
      </c>
      <c r="L564">
        <v>34.984111110000001</v>
      </c>
      <c r="M564">
        <v>34.981259260000002</v>
      </c>
      <c r="N564">
        <v>36.186944439999998</v>
      </c>
      <c r="O564">
        <v>35.35337037</v>
      </c>
      <c r="P564">
        <v>35.010888889999997</v>
      </c>
      <c r="Q564">
        <v>34.187592590000001</v>
      </c>
      <c r="R564">
        <v>34.4212037</v>
      </c>
      <c r="S564">
        <v>33.748666669999999</v>
      </c>
      <c r="T564">
        <v>34.789851849999998</v>
      </c>
      <c r="U564">
        <v>35.46337037</v>
      </c>
      <c r="V564">
        <v>33.631962960000003</v>
      </c>
      <c r="W564">
        <v>35.460222219999999</v>
      </c>
      <c r="X564">
        <v>35.435611110000004</v>
      </c>
      <c r="Y564">
        <v>34.610870370000001</v>
      </c>
      <c r="Z564">
        <v>35.707907409999997</v>
      </c>
      <c r="AA564">
        <v>34.069648149999999</v>
      </c>
      <c r="AB564">
        <v>34.244685189999998</v>
      </c>
      <c r="AC564">
        <v>34.565777779999998</v>
      </c>
    </row>
    <row r="565" spans="1:29">
      <c r="A565">
        <v>94</v>
      </c>
      <c r="B565">
        <v>35.938609999999997</v>
      </c>
      <c r="C565">
        <v>35.961739999999999</v>
      </c>
      <c r="D565">
        <v>35.834719999999997</v>
      </c>
      <c r="E565">
        <v>36.401850000000003</v>
      </c>
      <c r="F565">
        <v>35.145330000000001</v>
      </c>
      <c r="G565">
        <v>34.994109999999999</v>
      </c>
      <c r="H565">
        <v>34.904809999999998</v>
      </c>
      <c r="I565">
        <v>35.157833330000003</v>
      </c>
      <c r="J565">
        <v>35.7962037</v>
      </c>
      <c r="K565">
        <v>35.651870369999997</v>
      </c>
      <c r="L565">
        <v>35.007277780000003</v>
      </c>
      <c r="M565">
        <v>34.941351849999997</v>
      </c>
      <c r="N565">
        <v>36.205907410000002</v>
      </c>
      <c r="O565">
        <v>35.49394444</v>
      </c>
      <c r="P565">
        <v>35.057333329999999</v>
      </c>
      <c r="Q565">
        <v>34.122277779999997</v>
      </c>
      <c r="R565">
        <v>34.148148149999997</v>
      </c>
      <c r="S565">
        <v>33.748666669999999</v>
      </c>
      <c r="T565">
        <v>34.878111109999999</v>
      </c>
      <c r="U565">
        <v>35.456370370000002</v>
      </c>
      <c r="V565">
        <v>33.620796300000002</v>
      </c>
      <c r="W565">
        <v>35.542074069999998</v>
      </c>
      <c r="X565">
        <v>35.495092589999999</v>
      </c>
      <c r="Y565">
        <v>34.589981479999999</v>
      </c>
      <c r="Z565">
        <v>35.6812963</v>
      </c>
      <c r="AA565">
        <v>34.295148150000003</v>
      </c>
      <c r="AB565">
        <v>34.25072222</v>
      </c>
      <c r="AC565">
        <v>34.565203699999998</v>
      </c>
    </row>
    <row r="566" spans="1:29">
      <c r="A566">
        <v>94.166669999999996</v>
      </c>
      <c r="B566">
        <v>36.153759999999998</v>
      </c>
      <c r="C566">
        <v>36.03407</v>
      </c>
      <c r="D566">
        <v>35.768320000000003</v>
      </c>
      <c r="E566">
        <v>36.625639999999997</v>
      </c>
      <c r="F566">
        <v>35.037109999999998</v>
      </c>
      <c r="G566">
        <v>35.071739999999998</v>
      </c>
      <c r="H566">
        <v>34.872979999999998</v>
      </c>
      <c r="I566">
        <v>35.419314810000003</v>
      </c>
      <c r="J566">
        <v>35.747370369999999</v>
      </c>
      <c r="K566">
        <v>35.482277779999997</v>
      </c>
      <c r="L566">
        <v>34.998185190000001</v>
      </c>
      <c r="M566">
        <v>35.296462959999999</v>
      </c>
      <c r="N566">
        <v>36.183092590000001</v>
      </c>
      <c r="O566">
        <v>35.573925930000001</v>
      </c>
      <c r="P566">
        <v>35.000092590000001</v>
      </c>
      <c r="Q566">
        <v>34.132092589999999</v>
      </c>
      <c r="R566">
        <v>34.573648149999997</v>
      </c>
      <c r="S566">
        <v>33.891444440000001</v>
      </c>
      <c r="T566">
        <v>35.036277779999999</v>
      </c>
      <c r="U566">
        <v>35.439592589999997</v>
      </c>
      <c r="V566">
        <v>33.596611109999998</v>
      </c>
      <c r="W566">
        <v>35.625</v>
      </c>
      <c r="X566">
        <v>35.499629630000001</v>
      </c>
      <c r="Y566">
        <v>34.643592589999997</v>
      </c>
      <c r="Z566">
        <v>35.6342037</v>
      </c>
      <c r="AA566">
        <v>33.996518520000002</v>
      </c>
      <c r="AB566">
        <v>34.28037037</v>
      </c>
      <c r="AC566">
        <v>34.517222220000001</v>
      </c>
    </row>
    <row r="567" spans="1:29">
      <c r="A567">
        <v>94.333330000000004</v>
      </c>
      <c r="B567">
        <v>36.023220000000002</v>
      </c>
      <c r="C567">
        <v>36.066960000000002</v>
      </c>
      <c r="D567">
        <v>35.750999999999998</v>
      </c>
      <c r="E567">
        <v>36.570210000000003</v>
      </c>
      <c r="F567">
        <v>34.903329999999997</v>
      </c>
      <c r="G567">
        <v>35.069459999999999</v>
      </c>
      <c r="H567">
        <v>34.885590000000001</v>
      </c>
      <c r="I567">
        <v>35.37898148</v>
      </c>
      <c r="J567">
        <v>35.642240739999998</v>
      </c>
      <c r="K567">
        <v>35.317333329999997</v>
      </c>
      <c r="L567">
        <v>34.956777780000003</v>
      </c>
      <c r="M567">
        <v>35.005499999999998</v>
      </c>
      <c r="N567">
        <v>36.163407409999998</v>
      </c>
      <c r="O567">
        <v>35.581000000000003</v>
      </c>
      <c r="P567">
        <v>35.058500000000002</v>
      </c>
      <c r="Q567">
        <v>34.131870370000001</v>
      </c>
      <c r="R567">
        <v>34.576648149999997</v>
      </c>
      <c r="S567">
        <v>33.871388889999999</v>
      </c>
      <c r="T567">
        <v>35.057203700000002</v>
      </c>
      <c r="U567">
        <v>35.36853704</v>
      </c>
      <c r="V567">
        <v>33.601740739999997</v>
      </c>
      <c r="W567">
        <v>35.666296299999999</v>
      </c>
      <c r="X567">
        <v>35.492851850000001</v>
      </c>
      <c r="Y567">
        <v>34.69825926</v>
      </c>
      <c r="Z567">
        <v>35.62696296</v>
      </c>
      <c r="AA567">
        <v>34.400907410000002</v>
      </c>
      <c r="AB567">
        <v>34.302574069999999</v>
      </c>
      <c r="AC567">
        <v>34.510148149999999</v>
      </c>
    </row>
    <row r="568" spans="1:29">
      <c r="A568">
        <v>94.5</v>
      </c>
      <c r="B568">
        <v>35.779940000000003</v>
      </c>
      <c r="C568">
        <v>35.819339999999997</v>
      </c>
      <c r="D568">
        <v>35.752139999999997</v>
      </c>
      <c r="E568">
        <v>36.53199</v>
      </c>
      <c r="F568">
        <v>34.815429999999999</v>
      </c>
      <c r="G568">
        <v>34.960610000000003</v>
      </c>
      <c r="H568">
        <v>34.930309999999999</v>
      </c>
      <c r="I568">
        <v>35.385611109999999</v>
      </c>
      <c r="J568">
        <v>35.520277780000001</v>
      </c>
      <c r="K568">
        <v>35.261314810000002</v>
      </c>
      <c r="L568">
        <v>34.974981479999997</v>
      </c>
      <c r="M568">
        <v>34.643999999999998</v>
      </c>
      <c r="N568">
        <v>36.193814809999999</v>
      </c>
      <c r="O568">
        <v>35.304407410000003</v>
      </c>
      <c r="P568">
        <v>35.130074069999999</v>
      </c>
      <c r="Q568">
        <v>34.112592589999998</v>
      </c>
      <c r="R568">
        <v>34.570129629999997</v>
      </c>
      <c r="S568">
        <v>33.84488889</v>
      </c>
      <c r="T568">
        <v>35.657037039999999</v>
      </c>
      <c r="U568">
        <v>35.294425930000003</v>
      </c>
      <c r="V568">
        <v>33.543814810000001</v>
      </c>
      <c r="W568">
        <v>35.662203699999999</v>
      </c>
      <c r="X568">
        <v>35.466444439999997</v>
      </c>
      <c r="Y568">
        <v>34.740407410000003</v>
      </c>
      <c r="Z568">
        <v>35.571740740000003</v>
      </c>
      <c r="AA568">
        <v>34.46233333</v>
      </c>
      <c r="AB568">
        <v>34.360370369999998</v>
      </c>
      <c r="AC568">
        <v>34.56146296</v>
      </c>
    </row>
    <row r="569" spans="1:29">
      <c r="A569">
        <v>94.666669999999996</v>
      </c>
      <c r="B569">
        <v>35.665089999999999</v>
      </c>
      <c r="C569">
        <v>35.898490000000002</v>
      </c>
      <c r="D569">
        <v>35.688929999999999</v>
      </c>
      <c r="E569">
        <v>36.529699999999998</v>
      </c>
      <c r="F569">
        <v>34.714390000000002</v>
      </c>
      <c r="G569">
        <v>34.99915</v>
      </c>
      <c r="H569">
        <v>34.92398</v>
      </c>
      <c r="I569">
        <v>35.542851849999998</v>
      </c>
      <c r="J569">
        <v>35.611666669999998</v>
      </c>
      <c r="K569">
        <v>35.151166670000002</v>
      </c>
      <c r="L569">
        <v>34.939129629999996</v>
      </c>
      <c r="M569">
        <v>34.493444439999998</v>
      </c>
      <c r="N569">
        <v>36.240111110000001</v>
      </c>
      <c r="O569">
        <v>35.417203700000002</v>
      </c>
      <c r="P569">
        <v>35.201574069999999</v>
      </c>
      <c r="Q569">
        <v>34.162851850000003</v>
      </c>
      <c r="R569">
        <v>34.341055560000001</v>
      </c>
      <c r="S569">
        <v>33.907888890000002</v>
      </c>
      <c r="T569">
        <v>35.662129630000003</v>
      </c>
      <c r="U569">
        <v>35.222648149999998</v>
      </c>
      <c r="V569">
        <v>33.53761111</v>
      </c>
      <c r="W569">
        <v>35.693277780000003</v>
      </c>
      <c r="X569">
        <v>35.335981480000001</v>
      </c>
      <c r="Y569">
        <v>34.790722219999999</v>
      </c>
      <c r="Z569">
        <v>35.494999999999997</v>
      </c>
      <c r="AA569">
        <v>34.501925929999999</v>
      </c>
      <c r="AB569">
        <v>34.53057407</v>
      </c>
      <c r="AC569">
        <v>34.65661111</v>
      </c>
    </row>
    <row r="570" spans="1:29">
      <c r="A570">
        <v>94.833330000000004</v>
      </c>
      <c r="B570">
        <v>35.380830000000003</v>
      </c>
      <c r="C570">
        <v>35.931950000000001</v>
      </c>
      <c r="D570">
        <v>35.700229999999998</v>
      </c>
      <c r="E570">
        <v>36.261189999999999</v>
      </c>
      <c r="F570">
        <v>34.560740000000003</v>
      </c>
      <c r="G570">
        <v>35.102040000000002</v>
      </c>
      <c r="H570">
        <v>35.063720000000004</v>
      </c>
      <c r="I570">
        <v>35.900444440000001</v>
      </c>
      <c r="J570">
        <v>35.714185190000002</v>
      </c>
      <c r="K570">
        <v>35.083685189999997</v>
      </c>
      <c r="L570">
        <v>34.928833330000003</v>
      </c>
      <c r="M570">
        <v>34.680129630000003</v>
      </c>
      <c r="N570">
        <v>36.18527778</v>
      </c>
      <c r="O570">
        <v>35.335240740000003</v>
      </c>
      <c r="P570">
        <v>35.247796299999997</v>
      </c>
      <c r="Q570">
        <v>34.107703700000002</v>
      </c>
      <c r="R570">
        <v>34.349759259999999</v>
      </c>
      <c r="S570">
        <v>33.906388890000002</v>
      </c>
      <c r="T570">
        <v>35.711462959999999</v>
      </c>
      <c r="U570">
        <v>35.229203699999999</v>
      </c>
      <c r="V570">
        <v>33.533037040000004</v>
      </c>
      <c r="W570">
        <v>35.711500000000001</v>
      </c>
      <c r="X570">
        <v>35.264333329999999</v>
      </c>
      <c r="Y570">
        <v>34.953222220000001</v>
      </c>
      <c r="Z570">
        <v>35.46057407</v>
      </c>
      <c r="AA570">
        <v>34.78083333</v>
      </c>
      <c r="AB570">
        <v>34.57475926</v>
      </c>
      <c r="AC570">
        <v>34.601703700000002</v>
      </c>
    </row>
    <row r="571" spans="1:29">
      <c r="A571">
        <v>95</v>
      </c>
      <c r="B571">
        <v>35.487459999999999</v>
      </c>
      <c r="C571">
        <v>36.119549999999997</v>
      </c>
      <c r="D571">
        <v>35.836179999999999</v>
      </c>
      <c r="E571">
        <v>36.345649999999999</v>
      </c>
      <c r="F571">
        <v>34.38843</v>
      </c>
      <c r="G571">
        <v>35.203299999999999</v>
      </c>
      <c r="H571">
        <v>35.123109999999997</v>
      </c>
      <c r="I571">
        <v>35.925222220000002</v>
      </c>
      <c r="J571">
        <v>35.372092590000001</v>
      </c>
      <c r="K571">
        <v>35.125370369999999</v>
      </c>
      <c r="L571">
        <v>34.941777780000002</v>
      </c>
      <c r="M571">
        <v>34.679129629999998</v>
      </c>
      <c r="N571">
        <v>36.223444440000002</v>
      </c>
      <c r="O571">
        <v>35.317537039999998</v>
      </c>
      <c r="P571">
        <v>35.279870369999998</v>
      </c>
      <c r="Q571">
        <v>34.049148150000001</v>
      </c>
      <c r="R571">
        <v>34.364407409999998</v>
      </c>
      <c r="S571">
        <v>33.944648149999999</v>
      </c>
      <c r="T571">
        <v>35.097555560000004</v>
      </c>
      <c r="U571">
        <v>35.18398148</v>
      </c>
      <c r="V571">
        <v>33.531907410000002</v>
      </c>
      <c r="W571">
        <v>35.716796299999999</v>
      </c>
      <c r="X571">
        <v>35.217444440000001</v>
      </c>
      <c r="Y571">
        <v>35.111685190000003</v>
      </c>
      <c r="Z571">
        <v>35.381814810000002</v>
      </c>
      <c r="AA571">
        <v>33.942185189999996</v>
      </c>
      <c r="AB571">
        <v>34.570074069999997</v>
      </c>
      <c r="AC571">
        <v>34.582685189999999</v>
      </c>
    </row>
    <row r="572" spans="1:29">
      <c r="A572">
        <v>95.166669999999996</v>
      </c>
      <c r="B572">
        <v>35.602800000000002</v>
      </c>
      <c r="C572">
        <v>35.82734</v>
      </c>
      <c r="D572">
        <v>35.904809999999998</v>
      </c>
      <c r="E572">
        <v>36.065849999999998</v>
      </c>
      <c r="F572">
        <v>34.326560000000001</v>
      </c>
      <c r="G572">
        <v>35.05265</v>
      </c>
      <c r="H572">
        <v>35.085999999999999</v>
      </c>
      <c r="I572">
        <v>35.916259259999997</v>
      </c>
      <c r="J572">
        <v>35.322425930000001</v>
      </c>
      <c r="K572">
        <v>35.124111110000001</v>
      </c>
      <c r="L572">
        <v>34.945240740000003</v>
      </c>
      <c r="M572">
        <v>34.397851850000002</v>
      </c>
      <c r="N572">
        <v>36.16618519</v>
      </c>
      <c r="O572">
        <v>35.445111109999999</v>
      </c>
      <c r="P572">
        <v>35.395425930000002</v>
      </c>
      <c r="Q572">
        <v>33.993314810000001</v>
      </c>
      <c r="R572">
        <v>34.215481480000001</v>
      </c>
      <c r="S572">
        <v>33.945851849999997</v>
      </c>
      <c r="T572">
        <v>34.960592589999997</v>
      </c>
      <c r="U572">
        <v>35.183962960000002</v>
      </c>
      <c r="V572">
        <v>33.556981479999997</v>
      </c>
      <c r="W572">
        <v>35.712092589999997</v>
      </c>
      <c r="X572">
        <v>35.193870369999999</v>
      </c>
      <c r="Y572">
        <v>35.095944439999997</v>
      </c>
      <c r="Z572">
        <v>35.335796299999998</v>
      </c>
      <c r="AA572">
        <v>34.259759260000003</v>
      </c>
      <c r="AB572">
        <v>34.573203700000001</v>
      </c>
      <c r="AC572">
        <v>34.395092589999997</v>
      </c>
    </row>
    <row r="573" spans="1:29">
      <c r="A573">
        <v>95.333330000000004</v>
      </c>
      <c r="B573">
        <v>35.431069999999998</v>
      </c>
      <c r="C573">
        <v>35.861319999999999</v>
      </c>
      <c r="D573">
        <v>35.944699999999997</v>
      </c>
      <c r="E573">
        <v>36.144799999999996</v>
      </c>
      <c r="F573">
        <v>34.602460000000001</v>
      </c>
      <c r="G573">
        <v>34.933280000000003</v>
      </c>
      <c r="H573">
        <v>35.08663</v>
      </c>
      <c r="I573">
        <v>35.913499999999999</v>
      </c>
      <c r="J573">
        <v>35.394240740000001</v>
      </c>
      <c r="K573">
        <v>35.076277779999998</v>
      </c>
      <c r="L573">
        <v>34.944499999999998</v>
      </c>
      <c r="M573">
        <v>34.796777779999999</v>
      </c>
      <c r="N573">
        <v>35.906648150000002</v>
      </c>
      <c r="O573">
        <v>35.35662963</v>
      </c>
      <c r="P573">
        <v>35.387981480000001</v>
      </c>
      <c r="Q573">
        <v>33.899611110000002</v>
      </c>
      <c r="R573">
        <v>33.957777780000001</v>
      </c>
      <c r="S573">
        <v>33.831703699999998</v>
      </c>
      <c r="T573">
        <v>34.590703699999999</v>
      </c>
      <c r="U573">
        <v>35.218703699999999</v>
      </c>
      <c r="V573">
        <v>33.505462960000003</v>
      </c>
      <c r="W573">
        <v>35.706277780000001</v>
      </c>
      <c r="X573">
        <v>35.173240739999997</v>
      </c>
      <c r="Y573">
        <v>35.105814809999998</v>
      </c>
      <c r="Z573">
        <v>35.259185189999997</v>
      </c>
      <c r="AA573">
        <v>33.74405556</v>
      </c>
      <c r="AB573">
        <v>34.557925930000003</v>
      </c>
      <c r="AC573">
        <v>34.175518519999997</v>
      </c>
    </row>
    <row r="574" spans="1:29">
      <c r="A574">
        <v>95.5</v>
      </c>
      <c r="B574">
        <v>35.688569999999999</v>
      </c>
      <c r="C574">
        <v>35.91865</v>
      </c>
      <c r="D574">
        <v>36.00468</v>
      </c>
      <c r="E574">
        <v>36.067349999999998</v>
      </c>
      <c r="F574">
        <v>34.734059999999999</v>
      </c>
      <c r="G574">
        <v>35.092910000000003</v>
      </c>
      <c r="H574">
        <v>34.98639</v>
      </c>
      <c r="I574">
        <v>35.809685190000003</v>
      </c>
      <c r="J574">
        <v>35.409851850000003</v>
      </c>
      <c r="K574">
        <v>35.12453704</v>
      </c>
      <c r="L574">
        <v>34.90609259</v>
      </c>
      <c r="M574">
        <v>35.025500000000001</v>
      </c>
      <c r="N574">
        <v>35.834277780000001</v>
      </c>
      <c r="O574">
        <v>35.599370370000003</v>
      </c>
      <c r="P574">
        <v>35.331907409999999</v>
      </c>
      <c r="Q574">
        <v>33.91261111</v>
      </c>
      <c r="R574">
        <v>33.893055560000001</v>
      </c>
      <c r="S574">
        <v>33.914055560000001</v>
      </c>
      <c r="T574">
        <v>34.574648150000002</v>
      </c>
      <c r="U574">
        <v>35.303814809999999</v>
      </c>
      <c r="V574">
        <v>33.504481480000003</v>
      </c>
      <c r="W574">
        <v>35.72940741</v>
      </c>
      <c r="X574">
        <v>35.119870370000001</v>
      </c>
      <c r="Y574">
        <v>35.156370369999998</v>
      </c>
      <c r="Z574">
        <v>35.21057407</v>
      </c>
      <c r="AA574">
        <v>33.727259259999997</v>
      </c>
      <c r="AB574">
        <v>34.513240740000001</v>
      </c>
      <c r="AC574">
        <v>34.019259259999998</v>
      </c>
    </row>
    <row r="575" spans="1:29">
      <c r="A575">
        <v>95.666669999999996</v>
      </c>
      <c r="B575">
        <v>35.808610000000002</v>
      </c>
      <c r="C575">
        <v>35.95561</v>
      </c>
      <c r="D575">
        <v>35.999519999999997</v>
      </c>
      <c r="E575">
        <v>36.260080000000002</v>
      </c>
      <c r="F575">
        <v>34.782060000000001</v>
      </c>
      <c r="G575">
        <v>35.27861</v>
      </c>
      <c r="H575">
        <v>35.052889999999998</v>
      </c>
      <c r="I575">
        <v>35.795000000000002</v>
      </c>
      <c r="J575">
        <v>35.274703700000003</v>
      </c>
      <c r="K575">
        <v>35.14662963</v>
      </c>
      <c r="L575">
        <v>34.854425929999998</v>
      </c>
      <c r="M575">
        <v>35.110629629999998</v>
      </c>
      <c r="N575">
        <v>35.906740739999996</v>
      </c>
      <c r="O575">
        <v>35.568481480000003</v>
      </c>
      <c r="P575">
        <v>35.216648149999997</v>
      </c>
      <c r="Q575">
        <v>33.838148150000002</v>
      </c>
      <c r="R575">
        <v>34.123092589999999</v>
      </c>
      <c r="S575">
        <v>33.905796299999999</v>
      </c>
      <c r="T575">
        <v>34.492981479999997</v>
      </c>
      <c r="U575">
        <v>35.367740740000002</v>
      </c>
      <c r="V575">
        <v>33.56048148</v>
      </c>
      <c r="W575">
        <v>35.69655556</v>
      </c>
      <c r="X575">
        <v>35.156648150000002</v>
      </c>
      <c r="Y575">
        <v>35.171388890000003</v>
      </c>
      <c r="Z575">
        <v>35.276259260000003</v>
      </c>
      <c r="AA575">
        <v>33.727962959999999</v>
      </c>
      <c r="AB575">
        <v>34.551907409999998</v>
      </c>
      <c r="AC575">
        <v>33.941574070000001</v>
      </c>
    </row>
    <row r="576" spans="1:29">
      <c r="A576">
        <v>95.833330000000004</v>
      </c>
      <c r="B576">
        <v>36.074109999999997</v>
      </c>
      <c r="C576">
        <v>35.666040000000002</v>
      </c>
      <c r="D576">
        <v>36.043579999999999</v>
      </c>
      <c r="E576">
        <v>36.275959999999998</v>
      </c>
      <c r="F576">
        <v>34.962409999999998</v>
      </c>
      <c r="G576">
        <v>35.286430000000003</v>
      </c>
      <c r="H576">
        <v>35.09478</v>
      </c>
      <c r="I576">
        <v>35.46218519</v>
      </c>
      <c r="J576">
        <v>35.212351849999997</v>
      </c>
      <c r="K576">
        <v>35.075166670000002</v>
      </c>
      <c r="L576">
        <v>34.793611110000001</v>
      </c>
      <c r="M576">
        <v>35.118074069999999</v>
      </c>
      <c r="N576">
        <v>35.72087037</v>
      </c>
      <c r="O576">
        <v>35.71590741</v>
      </c>
      <c r="P576">
        <v>35.11951852</v>
      </c>
      <c r="Q576">
        <v>33.802166669999998</v>
      </c>
      <c r="R576">
        <v>34.268407410000002</v>
      </c>
      <c r="S576">
        <v>33.957055560000001</v>
      </c>
      <c r="T576">
        <v>34.482462959999999</v>
      </c>
      <c r="U576">
        <v>35.412648150000003</v>
      </c>
      <c r="V576">
        <v>33.548111110000001</v>
      </c>
      <c r="W576">
        <v>35.660703699999999</v>
      </c>
      <c r="X576">
        <v>35.155333329999998</v>
      </c>
      <c r="Y576">
        <v>35.16587037</v>
      </c>
      <c r="Z576">
        <v>35.268740739999998</v>
      </c>
      <c r="AA576">
        <v>33.544981479999997</v>
      </c>
      <c r="AB576">
        <v>34.539592589999998</v>
      </c>
      <c r="AC576">
        <v>33.881555560000002</v>
      </c>
    </row>
    <row r="577" spans="1:29">
      <c r="A577">
        <v>96</v>
      </c>
      <c r="B577">
        <v>35.657089999999997</v>
      </c>
      <c r="C577">
        <v>35.744660000000003</v>
      </c>
      <c r="D577">
        <v>36.01793</v>
      </c>
      <c r="E577">
        <v>35.843559999999997</v>
      </c>
      <c r="F577">
        <v>35.15063</v>
      </c>
      <c r="G577">
        <v>35.15907</v>
      </c>
      <c r="H577">
        <v>35.144689999999997</v>
      </c>
      <c r="I577">
        <v>35.47888889</v>
      </c>
      <c r="J577">
        <v>35.554148150000003</v>
      </c>
      <c r="K577">
        <v>35.016870369999999</v>
      </c>
      <c r="L577">
        <v>34.792185189999998</v>
      </c>
      <c r="M577">
        <v>34.810518520000002</v>
      </c>
      <c r="N577">
        <v>35.561685189999999</v>
      </c>
      <c r="O577">
        <v>35.692111109999999</v>
      </c>
      <c r="P577">
        <v>35.084296299999998</v>
      </c>
      <c r="Q577">
        <v>33.825703699999998</v>
      </c>
      <c r="R577">
        <v>34.76883333</v>
      </c>
      <c r="S577">
        <v>33.963851849999998</v>
      </c>
      <c r="T577">
        <v>35.051648149999998</v>
      </c>
      <c r="U577">
        <v>35.466129629999998</v>
      </c>
      <c r="V577">
        <v>33.516870369999999</v>
      </c>
      <c r="W577">
        <v>35.638666669999999</v>
      </c>
      <c r="X577">
        <v>35.131537039999998</v>
      </c>
      <c r="Y577">
        <v>35.171518519999999</v>
      </c>
      <c r="Z577">
        <v>35.298796299999999</v>
      </c>
      <c r="AA577">
        <v>34.066648149999999</v>
      </c>
      <c r="AB577">
        <v>34.558796299999997</v>
      </c>
      <c r="AC577">
        <v>33.930500000000002</v>
      </c>
    </row>
    <row r="578" spans="1:29">
      <c r="A578">
        <v>96.166669999999996</v>
      </c>
      <c r="B578">
        <v>35.670610000000003</v>
      </c>
      <c r="C578">
        <v>35.86309</v>
      </c>
      <c r="D578">
        <v>35.882959999999997</v>
      </c>
      <c r="E578">
        <v>36.155970000000003</v>
      </c>
      <c r="F578">
        <v>35.221499999999999</v>
      </c>
      <c r="G578">
        <v>35.125109999999999</v>
      </c>
      <c r="H578">
        <v>35.328690000000002</v>
      </c>
      <c r="I578">
        <v>35.500574069999999</v>
      </c>
      <c r="J578">
        <v>35.562407409999999</v>
      </c>
      <c r="K578">
        <v>34.967888889999998</v>
      </c>
      <c r="L578">
        <v>34.779833330000002</v>
      </c>
      <c r="M578">
        <v>34.488555560000002</v>
      </c>
      <c r="N578">
        <v>35.447351849999997</v>
      </c>
      <c r="O578">
        <v>34.695796299999998</v>
      </c>
      <c r="P578">
        <v>35.074148149999999</v>
      </c>
      <c r="Q578">
        <v>33.885796300000003</v>
      </c>
      <c r="R578">
        <v>34.934648150000001</v>
      </c>
      <c r="S578">
        <v>33.951240740000003</v>
      </c>
      <c r="T578">
        <v>35.087481480000001</v>
      </c>
      <c r="U578">
        <v>35.52887037</v>
      </c>
      <c r="V578">
        <v>33.48364815</v>
      </c>
      <c r="W578">
        <v>35.625592589999997</v>
      </c>
      <c r="X578">
        <v>35.157981479999997</v>
      </c>
      <c r="Y578">
        <v>35.199407409999999</v>
      </c>
      <c r="Z578">
        <v>35.283277779999999</v>
      </c>
      <c r="AA578">
        <v>34.026462960000003</v>
      </c>
      <c r="AB578">
        <v>34.543111109999998</v>
      </c>
      <c r="AC578">
        <v>34.117833330000003</v>
      </c>
    </row>
    <row r="579" spans="1:29">
      <c r="A579">
        <v>96.333330000000004</v>
      </c>
      <c r="B579">
        <v>35.680169999999997</v>
      </c>
      <c r="C579">
        <v>35.872610000000002</v>
      </c>
      <c r="D579">
        <v>35.90746</v>
      </c>
      <c r="E579">
        <v>35.847819999999999</v>
      </c>
      <c r="F579">
        <v>35.126040000000003</v>
      </c>
      <c r="G579">
        <v>35.178809999999999</v>
      </c>
      <c r="H579">
        <v>35.04269</v>
      </c>
      <c r="I579">
        <v>35.560240739999998</v>
      </c>
      <c r="J579">
        <v>35.685888890000001</v>
      </c>
      <c r="K579">
        <v>34.946018520000003</v>
      </c>
      <c r="L579">
        <v>34.693611109999999</v>
      </c>
      <c r="M579">
        <v>34.488777779999999</v>
      </c>
      <c r="N579">
        <v>35.667740739999999</v>
      </c>
      <c r="O579">
        <v>34.633629630000001</v>
      </c>
      <c r="P579">
        <v>35.04340741</v>
      </c>
      <c r="Q579">
        <v>33.84990741</v>
      </c>
      <c r="R579">
        <v>35.171240740000002</v>
      </c>
      <c r="S579">
        <v>34.12127778</v>
      </c>
      <c r="T579">
        <v>35.372407410000001</v>
      </c>
      <c r="U579">
        <v>35.571814809999999</v>
      </c>
      <c r="V579">
        <v>33.494351850000001</v>
      </c>
      <c r="W579">
        <v>35.631666670000001</v>
      </c>
      <c r="X579">
        <v>35.140481479999998</v>
      </c>
      <c r="Y579">
        <v>35.241018519999997</v>
      </c>
      <c r="Z579">
        <v>35.299759260000002</v>
      </c>
      <c r="AA579">
        <v>34.509962960000003</v>
      </c>
      <c r="AB579">
        <v>34.401203700000003</v>
      </c>
      <c r="AC579">
        <v>34.324481480000003</v>
      </c>
    </row>
    <row r="580" spans="1:29">
      <c r="A580">
        <v>96.5</v>
      </c>
      <c r="B580">
        <v>35.499310000000001</v>
      </c>
      <c r="C580">
        <v>35.79562</v>
      </c>
      <c r="D580">
        <v>35.852919999999997</v>
      </c>
      <c r="E580">
        <v>35.634799999999998</v>
      </c>
      <c r="F580">
        <v>35.076430000000002</v>
      </c>
      <c r="G580">
        <v>35.005070000000003</v>
      </c>
      <c r="H580">
        <v>35.316650000000003</v>
      </c>
      <c r="I580">
        <v>35.647888889999997</v>
      </c>
      <c r="J580">
        <v>35.689740739999998</v>
      </c>
      <c r="K580">
        <v>34.795148150000003</v>
      </c>
      <c r="L580">
        <v>34.659314809999998</v>
      </c>
      <c r="M580">
        <v>33.368351850000003</v>
      </c>
      <c r="N580">
        <v>35.630833330000002</v>
      </c>
      <c r="O580">
        <v>34.573500000000003</v>
      </c>
      <c r="P580">
        <v>35.073444440000003</v>
      </c>
      <c r="Q580">
        <v>33.765425929999999</v>
      </c>
      <c r="R580">
        <v>35.242370370000003</v>
      </c>
      <c r="S580">
        <v>33.997333329999996</v>
      </c>
      <c r="T580">
        <v>35.33237037</v>
      </c>
      <c r="U580">
        <v>35.576111109999999</v>
      </c>
      <c r="V580">
        <v>33.51609259</v>
      </c>
      <c r="W580">
        <v>35.598944439999997</v>
      </c>
      <c r="X580">
        <v>35.129203699999998</v>
      </c>
      <c r="Y580">
        <v>35.21212963</v>
      </c>
      <c r="Z580">
        <v>35.367425930000003</v>
      </c>
      <c r="AA580">
        <v>34.678314810000003</v>
      </c>
      <c r="AB580">
        <v>34.375851849999997</v>
      </c>
      <c r="AC580">
        <v>34.413203699999997</v>
      </c>
    </row>
    <row r="581" spans="1:29">
      <c r="A581">
        <v>96.666669999999996</v>
      </c>
      <c r="B581">
        <v>35.16283</v>
      </c>
      <c r="C581">
        <v>35.806399999999996</v>
      </c>
      <c r="D581">
        <v>35.782229999999998</v>
      </c>
      <c r="E581">
        <v>35.570790000000002</v>
      </c>
      <c r="F581">
        <v>35.250190000000003</v>
      </c>
      <c r="G581">
        <v>35.025500000000001</v>
      </c>
      <c r="H581">
        <v>35.369610000000002</v>
      </c>
      <c r="I581">
        <v>35.49477778</v>
      </c>
      <c r="J581">
        <v>35.737462960000002</v>
      </c>
      <c r="K581">
        <v>34.732648150000003</v>
      </c>
      <c r="L581">
        <v>34.62572222</v>
      </c>
      <c r="M581">
        <v>33.461203699999999</v>
      </c>
      <c r="N581">
        <v>35.5595</v>
      </c>
      <c r="O581">
        <v>34.324740740000003</v>
      </c>
      <c r="P581">
        <v>35.100740739999999</v>
      </c>
      <c r="Q581">
        <v>33.791814809999998</v>
      </c>
      <c r="R581">
        <v>35.449222220000003</v>
      </c>
      <c r="S581">
        <v>33.969703699999997</v>
      </c>
      <c r="T581">
        <v>35.332277779999998</v>
      </c>
      <c r="U581">
        <v>35.580074070000002</v>
      </c>
      <c r="V581">
        <v>33.522888889999997</v>
      </c>
      <c r="W581">
        <v>35.593222220000001</v>
      </c>
      <c r="X581">
        <v>35.177296300000002</v>
      </c>
      <c r="Y581">
        <v>35.215462960000004</v>
      </c>
      <c r="Z581">
        <v>35.371851849999999</v>
      </c>
      <c r="AA581">
        <v>34.895518520000003</v>
      </c>
      <c r="AB581">
        <v>34.254018520000002</v>
      </c>
      <c r="AC581">
        <v>34.43077778</v>
      </c>
    </row>
    <row r="582" spans="1:29">
      <c r="A582">
        <v>96.833330000000004</v>
      </c>
      <c r="B582">
        <v>35.229019999999998</v>
      </c>
      <c r="C582">
        <v>35.953589999999998</v>
      </c>
      <c r="D582">
        <v>35.725340000000003</v>
      </c>
      <c r="E582">
        <v>35.688809999999997</v>
      </c>
      <c r="F582">
        <v>35.378799999999998</v>
      </c>
      <c r="G582">
        <v>34.907429999999998</v>
      </c>
      <c r="H582">
        <v>35.087699999999998</v>
      </c>
      <c r="I582">
        <v>35.551703699999997</v>
      </c>
      <c r="J582">
        <v>35.694592589999999</v>
      </c>
      <c r="K582">
        <v>34.750500000000002</v>
      </c>
      <c r="L582">
        <v>34.615351850000003</v>
      </c>
      <c r="M582">
        <v>33.13275926</v>
      </c>
      <c r="N582">
        <v>35.707481479999998</v>
      </c>
      <c r="O582">
        <v>34.25972222</v>
      </c>
      <c r="P582">
        <v>35.120314810000004</v>
      </c>
      <c r="Q582">
        <v>33.557259260000002</v>
      </c>
      <c r="R582">
        <v>35.21512963</v>
      </c>
      <c r="S582">
        <v>33.984537039999999</v>
      </c>
      <c r="T582">
        <v>35.282833330000003</v>
      </c>
      <c r="U582">
        <v>35.598500000000001</v>
      </c>
      <c r="V582">
        <v>33.601277779999997</v>
      </c>
      <c r="W582">
        <v>35.616314809999999</v>
      </c>
      <c r="X582">
        <v>35.208444440000001</v>
      </c>
      <c r="Y582">
        <v>35.194074069999999</v>
      </c>
      <c r="Z582">
        <v>35.338851849999998</v>
      </c>
      <c r="AA582">
        <v>35.081685190000002</v>
      </c>
      <c r="AB582">
        <v>34.291925929999998</v>
      </c>
      <c r="AC582">
        <v>34.409296300000001</v>
      </c>
    </row>
    <row r="583" spans="1:29">
      <c r="A583">
        <v>97</v>
      </c>
      <c r="B583">
        <v>35.424349999999997</v>
      </c>
      <c r="C583">
        <v>35.971780000000003</v>
      </c>
      <c r="D583">
        <v>35.649230000000003</v>
      </c>
      <c r="E583">
        <v>36.13449</v>
      </c>
      <c r="F583">
        <v>35.400669999999998</v>
      </c>
      <c r="G583">
        <v>35.187199999999997</v>
      </c>
      <c r="H583">
        <v>34.973239999999997</v>
      </c>
      <c r="I583">
        <v>35.491629629999998</v>
      </c>
      <c r="J583">
        <v>35.460055560000001</v>
      </c>
      <c r="K583">
        <v>34.713592589999998</v>
      </c>
      <c r="L583">
        <v>34.604851850000003</v>
      </c>
      <c r="M583">
        <v>33.695148150000001</v>
      </c>
      <c r="N583">
        <v>35.53988889</v>
      </c>
      <c r="O583">
        <v>34.320833329999999</v>
      </c>
      <c r="P583">
        <v>35.080277780000003</v>
      </c>
      <c r="Q583">
        <v>33.710462960000001</v>
      </c>
      <c r="R583">
        <v>34.844407410000002</v>
      </c>
      <c r="S583">
        <v>33.957999999999998</v>
      </c>
      <c r="T583">
        <v>35.320740739999998</v>
      </c>
      <c r="U583">
        <v>35.605111110000003</v>
      </c>
      <c r="V583">
        <v>33.653055559999999</v>
      </c>
      <c r="W583">
        <v>35.6325</v>
      </c>
      <c r="X583">
        <v>35.299648150000003</v>
      </c>
      <c r="Y583">
        <v>35.033703699999997</v>
      </c>
      <c r="Z583">
        <v>35.261185189999999</v>
      </c>
      <c r="AA583">
        <v>35.33935185</v>
      </c>
      <c r="AB583">
        <v>34.340833330000002</v>
      </c>
      <c r="AC583">
        <v>34.344611110000002</v>
      </c>
    </row>
    <row r="584" spans="1:29">
      <c r="A584">
        <v>97.166669999999996</v>
      </c>
      <c r="B584">
        <v>35.218850000000003</v>
      </c>
      <c r="C584">
        <v>35.986829999999998</v>
      </c>
      <c r="D584">
        <v>35.843359999999997</v>
      </c>
      <c r="E584">
        <v>36.07564</v>
      </c>
      <c r="F584">
        <v>35.60069</v>
      </c>
      <c r="G584">
        <v>35.469760000000001</v>
      </c>
      <c r="H584">
        <v>34.644329999999997</v>
      </c>
      <c r="I584">
        <v>35.553388890000001</v>
      </c>
      <c r="J584">
        <v>35.462370370000002</v>
      </c>
      <c r="K584">
        <v>34.717907410000002</v>
      </c>
      <c r="L584">
        <v>34.605462959999997</v>
      </c>
      <c r="M584">
        <v>34.1157963</v>
      </c>
      <c r="N584">
        <v>35.732462959999999</v>
      </c>
      <c r="O584">
        <v>35.237833330000001</v>
      </c>
      <c r="P584">
        <v>35.032888890000002</v>
      </c>
      <c r="Q584">
        <v>33.72107407</v>
      </c>
      <c r="R584">
        <v>34.760462959999998</v>
      </c>
      <c r="S584">
        <v>33.843722219999997</v>
      </c>
      <c r="T584">
        <v>35.011370370000002</v>
      </c>
      <c r="U584">
        <v>35.592555560000001</v>
      </c>
      <c r="V584">
        <v>33.668111109999998</v>
      </c>
      <c r="W584">
        <v>35.636333329999999</v>
      </c>
      <c r="X584">
        <v>35.319425930000001</v>
      </c>
      <c r="Y584">
        <v>35.112166670000001</v>
      </c>
      <c r="Z584">
        <v>35.311277779999998</v>
      </c>
      <c r="AA584">
        <v>35.51759259</v>
      </c>
      <c r="AB584">
        <v>34.314907410000004</v>
      </c>
      <c r="AC584">
        <v>34.284944439999997</v>
      </c>
    </row>
    <row r="585" spans="1:29">
      <c r="A585">
        <v>97.333330000000004</v>
      </c>
      <c r="B585">
        <v>35.145519999999998</v>
      </c>
      <c r="C585">
        <v>35.770879999999998</v>
      </c>
      <c r="D585">
        <v>35.719200000000001</v>
      </c>
      <c r="E585">
        <v>36.343640000000001</v>
      </c>
      <c r="F585">
        <v>35.532020000000003</v>
      </c>
      <c r="G585">
        <v>35.72598</v>
      </c>
      <c r="H585">
        <v>34.95402</v>
      </c>
      <c r="I585">
        <v>35.670037039999997</v>
      </c>
      <c r="J585">
        <v>35.364259259999997</v>
      </c>
      <c r="K585">
        <v>34.7602963</v>
      </c>
      <c r="L585">
        <v>34.632092589999999</v>
      </c>
      <c r="M585">
        <v>34.127148149999996</v>
      </c>
      <c r="N585">
        <v>35.806907410000001</v>
      </c>
      <c r="O585">
        <v>35.421370369999998</v>
      </c>
      <c r="P585">
        <v>35.078351849999997</v>
      </c>
      <c r="Q585">
        <v>33.899037040000003</v>
      </c>
      <c r="R585">
        <v>34.856296299999997</v>
      </c>
      <c r="S585">
        <v>33.760148149999999</v>
      </c>
      <c r="T585">
        <v>34.969814810000003</v>
      </c>
      <c r="U585">
        <v>35.580574069999997</v>
      </c>
      <c r="V585">
        <v>33.740574070000001</v>
      </c>
      <c r="W585">
        <v>35.605574070000003</v>
      </c>
      <c r="X585">
        <v>35.337000000000003</v>
      </c>
      <c r="Y585">
        <v>35.153018520000003</v>
      </c>
      <c r="Z585">
        <v>35.366185190000003</v>
      </c>
      <c r="AA585">
        <v>35.549259259999999</v>
      </c>
      <c r="AB585">
        <v>34.474537040000001</v>
      </c>
      <c r="AC585">
        <v>34.08231481</v>
      </c>
    </row>
    <row r="586" spans="1:29">
      <c r="A586">
        <v>97.5</v>
      </c>
      <c r="B586">
        <v>35.242980000000003</v>
      </c>
      <c r="C586">
        <v>36.059190000000001</v>
      </c>
      <c r="D586">
        <v>35.747950000000003</v>
      </c>
      <c r="E586">
        <v>36.662550000000003</v>
      </c>
      <c r="F586">
        <v>35.622219999999999</v>
      </c>
      <c r="G586">
        <v>35.803170000000001</v>
      </c>
      <c r="H586">
        <v>35.023110000000003</v>
      </c>
      <c r="I586">
        <v>35.672944440000002</v>
      </c>
      <c r="J586">
        <v>35.349296299999999</v>
      </c>
      <c r="K586">
        <v>34.745814809999999</v>
      </c>
      <c r="L586">
        <v>34.616166669999998</v>
      </c>
      <c r="M586">
        <v>35.444148149999997</v>
      </c>
      <c r="N586">
        <v>35.611333330000001</v>
      </c>
      <c r="O586">
        <v>35.568685189999997</v>
      </c>
      <c r="P586">
        <v>35.053537040000002</v>
      </c>
      <c r="Q586">
        <v>33.641277780000003</v>
      </c>
      <c r="R586">
        <v>34.966907409999997</v>
      </c>
      <c r="S586">
        <v>33.761074069999999</v>
      </c>
      <c r="T586">
        <v>34.930611110000001</v>
      </c>
      <c r="U586">
        <v>35.54998148</v>
      </c>
      <c r="V586">
        <v>33.792055560000001</v>
      </c>
      <c r="W586">
        <v>35.606185189999998</v>
      </c>
      <c r="X586">
        <v>35.393240740000003</v>
      </c>
      <c r="Y586">
        <v>35.197129629999999</v>
      </c>
      <c r="Z586">
        <v>34.914907409999998</v>
      </c>
      <c r="AA586">
        <v>35.389462960000003</v>
      </c>
      <c r="AB586">
        <v>34.492537040000002</v>
      </c>
      <c r="AC586">
        <v>34.006999999999998</v>
      </c>
    </row>
    <row r="587" spans="1:29">
      <c r="A587">
        <v>97.666669999999996</v>
      </c>
      <c r="B587">
        <v>35.443370000000002</v>
      </c>
      <c r="C587">
        <v>35.93385</v>
      </c>
      <c r="D587">
        <v>35.834499999999998</v>
      </c>
      <c r="E587">
        <v>36.591790000000003</v>
      </c>
      <c r="F587">
        <v>35.505020000000002</v>
      </c>
      <c r="G587">
        <v>35.698300000000003</v>
      </c>
      <c r="H587">
        <v>35.026609999999998</v>
      </c>
      <c r="I587">
        <v>35.65262963</v>
      </c>
      <c r="J587">
        <v>35.198944439999998</v>
      </c>
      <c r="K587">
        <v>34.675925929999998</v>
      </c>
      <c r="L587">
        <v>34.657981479999997</v>
      </c>
      <c r="M587">
        <v>35.339981479999999</v>
      </c>
      <c r="N587">
        <v>35.654092589999998</v>
      </c>
      <c r="O587">
        <v>35.939444440000003</v>
      </c>
      <c r="P587">
        <v>35.070944439999998</v>
      </c>
      <c r="Q587">
        <v>33.676777780000002</v>
      </c>
      <c r="R587">
        <v>34.974814809999998</v>
      </c>
      <c r="S587">
        <v>33.778796300000003</v>
      </c>
      <c r="T587">
        <v>34.642740740000001</v>
      </c>
      <c r="U587">
        <v>35.53409259</v>
      </c>
      <c r="V587">
        <v>33.773629630000002</v>
      </c>
      <c r="W587">
        <v>35.608611109999998</v>
      </c>
      <c r="X587">
        <v>35.439388889999996</v>
      </c>
      <c r="Y587">
        <v>35.260518519999998</v>
      </c>
      <c r="Z587">
        <v>34.804611110000003</v>
      </c>
      <c r="AA587">
        <v>35.163055559999997</v>
      </c>
      <c r="AB587">
        <v>34.514870369999997</v>
      </c>
      <c r="AC587">
        <v>33.967444440000001</v>
      </c>
    </row>
    <row r="588" spans="1:29">
      <c r="A588">
        <v>97.833330000000004</v>
      </c>
      <c r="B588">
        <v>35.276670000000003</v>
      </c>
      <c r="C588">
        <v>35.942779999999999</v>
      </c>
      <c r="D588">
        <v>35.789340000000003</v>
      </c>
      <c r="E588">
        <v>36.577370000000002</v>
      </c>
      <c r="F588">
        <v>35.506329999999998</v>
      </c>
      <c r="G588">
        <v>35.767130000000002</v>
      </c>
      <c r="H588">
        <v>35.332929999999998</v>
      </c>
      <c r="I588">
        <v>35.649796299999998</v>
      </c>
      <c r="J588">
        <v>35.087740740000001</v>
      </c>
      <c r="K588">
        <v>34.556462959999998</v>
      </c>
      <c r="L588">
        <v>34.631333329999997</v>
      </c>
      <c r="M588">
        <v>35.785814809999998</v>
      </c>
      <c r="N588">
        <v>35.735740739999997</v>
      </c>
      <c r="O588">
        <v>36.004092589999999</v>
      </c>
      <c r="P588">
        <v>35.146481479999998</v>
      </c>
      <c r="Q588">
        <v>34.037703700000002</v>
      </c>
      <c r="R588">
        <v>35.068055559999998</v>
      </c>
      <c r="S588">
        <v>33.752777780000002</v>
      </c>
      <c r="T588">
        <v>34.669555559999999</v>
      </c>
      <c r="U588">
        <v>35.487277779999999</v>
      </c>
      <c r="V588">
        <v>33.75248148</v>
      </c>
      <c r="W588">
        <v>35.689888889999999</v>
      </c>
      <c r="X588">
        <v>35.446092589999999</v>
      </c>
      <c r="Y588">
        <v>35.324925929999999</v>
      </c>
      <c r="Z588">
        <v>34.881148150000001</v>
      </c>
      <c r="AA588">
        <v>35.05551852</v>
      </c>
      <c r="AB588">
        <v>34.441185189999999</v>
      </c>
      <c r="AC588">
        <v>33.935962959999998</v>
      </c>
    </row>
    <row r="589" spans="1:29">
      <c r="A589">
        <v>98</v>
      </c>
      <c r="B589">
        <v>35.304780000000001</v>
      </c>
      <c r="C589">
        <v>35.759520000000002</v>
      </c>
      <c r="D589">
        <v>35.854329999999997</v>
      </c>
      <c r="E589">
        <v>36.374589999999998</v>
      </c>
      <c r="F589">
        <v>35.545560000000002</v>
      </c>
      <c r="G589">
        <v>35.819479999999999</v>
      </c>
      <c r="H589">
        <v>35.226590000000002</v>
      </c>
      <c r="I589">
        <v>35.576796299999998</v>
      </c>
      <c r="J589">
        <v>35.197833330000002</v>
      </c>
      <c r="K589">
        <v>34.472148150000002</v>
      </c>
      <c r="L589">
        <v>34.619574069999999</v>
      </c>
      <c r="M589">
        <v>35.673648149999998</v>
      </c>
      <c r="N589">
        <v>36.009888889999999</v>
      </c>
      <c r="O589">
        <v>36.063907409999999</v>
      </c>
      <c r="P589">
        <v>35.199481480000003</v>
      </c>
      <c r="Q589">
        <v>33.947314810000002</v>
      </c>
      <c r="R589">
        <v>34.392611109999997</v>
      </c>
      <c r="S589">
        <v>33.703240739999998</v>
      </c>
      <c r="T589">
        <v>34.676203700000002</v>
      </c>
      <c r="U589">
        <v>35.463407410000002</v>
      </c>
      <c r="V589">
        <v>33.785888890000003</v>
      </c>
      <c r="W589">
        <v>35.756351850000001</v>
      </c>
      <c r="X589">
        <v>35.210185189999997</v>
      </c>
      <c r="Y589">
        <v>35.452537040000003</v>
      </c>
      <c r="Z589">
        <v>34.999907409999999</v>
      </c>
      <c r="AA589">
        <v>35.022703700000001</v>
      </c>
      <c r="AB589">
        <v>34.248777779999998</v>
      </c>
      <c r="AC589">
        <v>33.918962960000002</v>
      </c>
    </row>
    <row r="590" spans="1:29">
      <c r="A590">
        <v>98.166669999999996</v>
      </c>
      <c r="B590">
        <v>35.264800000000001</v>
      </c>
      <c r="C590">
        <v>35.729570000000002</v>
      </c>
      <c r="D590">
        <v>35.571530000000003</v>
      </c>
      <c r="E590">
        <v>36.355060000000002</v>
      </c>
      <c r="F590">
        <v>35.397889999999997</v>
      </c>
      <c r="G590">
        <v>35.669350000000001</v>
      </c>
      <c r="H590">
        <v>35.592570000000002</v>
      </c>
      <c r="I590">
        <v>35.358740740000002</v>
      </c>
      <c r="J590">
        <v>35.168611110000001</v>
      </c>
      <c r="K590">
        <v>34.36925926</v>
      </c>
      <c r="L590">
        <v>34.632907410000001</v>
      </c>
      <c r="M590">
        <v>35.587092589999997</v>
      </c>
      <c r="N590">
        <v>35.997629629999999</v>
      </c>
      <c r="O590">
        <v>36.149203700000001</v>
      </c>
      <c r="P590">
        <v>35.233407409999998</v>
      </c>
      <c r="Q590">
        <v>34.095240740000001</v>
      </c>
      <c r="R590">
        <v>34.156740739999996</v>
      </c>
      <c r="S590">
        <v>33.803870369999999</v>
      </c>
      <c r="T590">
        <v>35.0015</v>
      </c>
      <c r="U590">
        <v>35.44427778</v>
      </c>
      <c r="V590">
        <v>33.843000000000004</v>
      </c>
      <c r="W590">
        <v>35.803222220000002</v>
      </c>
      <c r="X590">
        <v>35.192537039999998</v>
      </c>
      <c r="Y590">
        <v>35.424296300000002</v>
      </c>
      <c r="Z590">
        <v>35.005666669999997</v>
      </c>
      <c r="AA590">
        <v>34.969240739999996</v>
      </c>
      <c r="AB590">
        <v>34.29164815</v>
      </c>
      <c r="AC590">
        <v>33.896018519999998</v>
      </c>
    </row>
    <row r="591" spans="1:29">
      <c r="A591">
        <v>98.333330000000004</v>
      </c>
      <c r="B591">
        <v>35.476959999999998</v>
      </c>
      <c r="C591">
        <v>35.777679999999997</v>
      </c>
      <c r="D591">
        <v>35.38044</v>
      </c>
      <c r="E591">
        <v>36.245959999999997</v>
      </c>
      <c r="F591">
        <v>35.426299999999998</v>
      </c>
      <c r="G591">
        <v>35.537649999999999</v>
      </c>
      <c r="H591">
        <v>35.335369999999998</v>
      </c>
      <c r="I591">
        <v>35.374407410000003</v>
      </c>
      <c r="J591">
        <v>35.088759260000003</v>
      </c>
      <c r="K591">
        <v>34.245796300000002</v>
      </c>
      <c r="L591">
        <v>34.673592589999998</v>
      </c>
      <c r="M591">
        <v>35.263148149999999</v>
      </c>
      <c r="N591">
        <v>35.961111109999997</v>
      </c>
      <c r="O591">
        <v>36.093666669999998</v>
      </c>
      <c r="P591">
        <v>35.264833330000002</v>
      </c>
      <c r="Q591">
        <v>34.105037039999999</v>
      </c>
      <c r="R591">
        <v>34.127425930000001</v>
      </c>
      <c r="S591">
        <v>33.861055559999997</v>
      </c>
      <c r="T591">
        <v>35.034574069999998</v>
      </c>
      <c r="U591">
        <v>35.417407410000003</v>
      </c>
      <c r="V591">
        <v>33.809351849999999</v>
      </c>
      <c r="W591">
        <v>35.882574069999997</v>
      </c>
      <c r="X591">
        <v>35.215055560000003</v>
      </c>
      <c r="Y591">
        <v>35.367333330000001</v>
      </c>
      <c r="Z591">
        <v>34.998777779999998</v>
      </c>
      <c r="AA591">
        <v>34.904499999999999</v>
      </c>
      <c r="AB591">
        <v>34.28357407</v>
      </c>
      <c r="AC591">
        <v>33.950574070000002</v>
      </c>
    </row>
    <row r="592" spans="1:29">
      <c r="A592">
        <v>98.5</v>
      </c>
      <c r="B592">
        <v>35.420929999999998</v>
      </c>
      <c r="C592">
        <v>35.859400000000001</v>
      </c>
      <c r="D592">
        <v>35.278440000000003</v>
      </c>
      <c r="E592">
        <v>36.214219999999997</v>
      </c>
      <c r="F592">
        <v>35.318170000000002</v>
      </c>
      <c r="G592">
        <v>35.581020000000002</v>
      </c>
      <c r="H592">
        <v>35.221609999999998</v>
      </c>
      <c r="I592">
        <v>35.49674074</v>
      </c>
      <c r="J592">
        <v>34.984537039999999</v>
      </c>
      <c r="K592">
        <v>34.266055559999998</v>
      </c>
      <c r="L592">
        <v>34.657481480000001</v>
      </c>
      <c r="M592">
        <v>34.919148149999998</v>
      </c>
      <c r="N592">
        <v>36.177351850000001</v>
      </c>
      <c r="O592">
        <v>36.144111109999997</v>
      </c>
      <c r="P592">
        <v>35.245870369999999</v>
      </c>
      <c r="Q592">
        <v>34.580629629999997</v>
      </c>
      <c r="R592">
        <v>33.577870369999999</v>
      </c>
      <c r="S592">
        <v>33.838259260000001</v>
      </c>
      <c r="T592">
        <v>35.041111110000003</v>
      </c>
      <c r="U592">
        <v>35.476481479999997</v>
      </c>
      <c r="V592">
        <v>33.779111110000002</v>
      </c>
      <c r="W592">
        <v>35.960962960000003</v>
      </c>
      <c r="X592">
        <v>35.180944439999998</v>
      </c>
      <c r="Y592">
        <v>35.346833330000003</v>
      </c>
      <c r="Z592">
        <v>35.442666670000001</v>
      </c>
      <c r="AA592">
        <v>34.881925930000001</v>
      </c>
      <c r="AB592">
        <v>34.292851849999998</v>
      </c>
      <c r="AC592">
        <v>34.007592590000002</v>
      </c>
    </row>
    <row r="593" spans="1:29">
      <c r="A593">
        <v>98.666669999999996</v>
      </c>
      <c r="B593">
        <v>35.418019999999999</v>
      </c>
      <c r="C593">
        <v>35.984380000000002</v>
      </c>
      <c r="D593">
        <v>35.411619999999999</v>
      </c>
      <c r="E593">
        <v>36.442250000000001</v>
      </c>
      <c r="F593">
        <v>35.277410000000003</v>
      </c>
      <c r="G593">
        <v>35.77169</v>
      </c>
      <c r="H593">
        <v>35.159700000000001</v>
      </c>
      <c r="I593">
        <v>35.613388890000003</v>
      </c>
      <c r="J593">
        <v>34.946629629999997</v>
      </c>
      <c r="K593">
        <v>34.307981480000002</v>
      </c>
      <c r="L593">
        <v>34.648425930000002</v>
      </c>
      <c r="M593">
        <v>35.179870370000003</v>
      </c>
      <c r="N593">
        <v>36.133296299999998</v>
      </c>
      <c r="O593">
        <v>36.105685190000003</v>
      </c>
      <c r="P593">
        <v>35.265000000000001</v>
      </c>
      <c r="Q593">
        <v>34.732555560000002</v>
      </c>
      <c r="R593">
        <v>33.187203699999998</v>
      </c>
      <c r="S593">
        <v>33.855555559999999</v>
      </c>
      <c r="T593">
        <v>35.358722219999997</v>
      </c>
      <c r="U593">
        <v>35.503388889999997</v>
      </c>
      <c r="V593">
        <v>33.846296299999999</v>
      </c>
      <c r="W593">
        <v>36.023740740000001</v>
      </c>
      <c r="X593">
        <v>35.187222220000002</v>
      </c>
      <c r="Y593">
        <v>35.337925929999997</v>
      </c>
      <c r="Z593">
        <v>35.592981479999999</v>
      </c>
      <c r="AA593">
        <v>34.92575926</v>
      </c>
      <c r="AB593">
        <v>34.33257407</v>
      </c>
      <c r="AC593">
        <v>33.960259260000001</v>
      </c>
    </row>
    <row r="594" spans="1:29">
      <c r="A594">
        <v>98.833330000000004</v>
      </c>
      <c r="B594">
        <v>35.337719999999997</v>
      </c>
      <c r="C594">
        <v>35.965479999999999</v>
      </c>
      <c r="D594">
        <v>35.585290000000001</v>
      </c>
      <c r="E594">
        <v>36.289619999999999</v>
      </c>
      <c r="F594">
        <v>35.22007</v>
      </c>
      <c r="G594">
        <v>35.9572</v>
      </c>
      <c r="H594">
        <v>34.987670000000001</v>
      </c>
      <c r="I594">
        <v>35.739481480000002</v>
      </c>
      <c r="J594">
        <v>34.860611110000001</v>
      </c>
      <c r="K594">
        <v>34.39807407</v>
      </c>
      <c r="L594">
        <v>34.697000000000003</v>
      </c>
      <c r="M594">
        <v>34.858944440000002</v>
      </c>
      <c r="N594">
        <v>36.076962960000003</v>
      </c>
      <c r="O594">
        <v>36.055425929999998</v>
      </c>
      <c r="P594">
        <v>35.248074070000001</v>
      </c>
      <c r="Q594">
        <v>34.719277779999999</v>
      </c>
      <c r="R594">
        <v>33.151944440000001</v>
      </c>
      <c r="S594">
        <v>33.862888890000001</v>
      </c>
      <c r="T594">
        <v>35.297740740000002</v>
      </c>
      <c r="U594">
        <v>35.571425929999997</v>
      </c>
      <c r="V594">
        <v>33.947240739999998</v>
      </c>
      <c r="W594">
        <v>35.988092590000001</v>
      </c>
      <c r="X594">
        <v>35.123092589999999</v>
      </c>
      <c r="Y594">
        <v>35.348370369999998</v>
      </c>
      <c r="Z594">
        <v>35.610055559999999</v>
      </c>
      <c r="AA594">
        <v>34.915629629999998</v>
      </c>
      <c r="AB594">
        <v>34.377833330000001</v>
      </c>
      <c r="AC594">
        <v>33.980425930000003</v>
      </c>
    </row>
    <row r="595" spans="1:29">
      <c r="A595">
        <v>99</v>
      </c>
      <c r="B595">
        <v>35.292540000000002</v>
      </c>
      <c r="C595">
        <v>36.05545</v>
      </c>
      <c r="D595">
        <v>35.529940000000003</v>
      </c>
      <c r="E595">
        <v>36.242699999999999</v>
      </c>
      <c r="F595">
        <v>35.094110000000001</v>
      </c>
      <c r="G595">
        <v>36.03707</v>
      </c>
      <c r="H595">
        <v>34.906280000000002</v>
      </c>
      <c r="I595">
        <v>35.890814810000002</v>
      </c>
      <c r="J595">
        <v>34.8187037</v>
      </c>
      <c r="K595">
        <v>34.543444440000002</v>
      </c>
      <c r="L595">
        <v>34.684333330000001</v>
      </c>
      <c r="M595">
        <v>34.827944440000003</v>
      </c>
      <c r="N595">
        <v>36.073648149999997</v>
      </c>
      <c r="O595">
        <v>35.954740739999998</v>
      </c>
      <c r="P595">
        <v>35.22764815</v>
      </c>
      <c r="Q595">
        <v>34.817833329999999</v>
      </c>
      <c r="R595">
        <v>34.078111110000002</v>
      </c>
      <c r="S595">
        <v>33.93025926</v>
      </c>
      <c r="T595">
        <v>35.165703700000002</v>
      </c>
      <c r="U595">
        <v>35.604796299999997</v>
      </c>
      <c r="V595">
        <v>34.056277780000002</v>
      </c>
      <c r="W595">
        <v>35.992018520000002</v>
      </c>
      <c r="X595">
        <v>35.277148150000002</v>
      </c>
      <c r="Y595">
        <v>35.37851852</v>
      </c>
      <c r="Z595">
        <v>35.584314810000002</v>
      </c>
      <c r="AA595">
        <v>34.797092589999998</v>
      </c>
      <c r="AB595">
        <v>34.391259259999998</v>
      </c>
      <c r="AC595">
        <v>33.963851849999998</v>
      </c>
    </row>
    <row r="596" spans="1:29">
      <c r="A596">
        <v>99.166669999999996</v>
      </c>
      <c r="B596">
        <v>35.354849999999999</v>
      </c>
      <c r="C596">
        <v>35.963189999999997</v>
      </c>
      <c r="D596">
        <v>35.731639999999999</v>
      </c>
      <c r="E596">
        <v>36.273809999999997</v>
      </c>
      <c r="F596">
        <v>35.148000000000003</v>
      </c>
      <c r="G596">
        <v>36.25817</v>
      </c>
      <c r="H596">
        <v>34.710329999999999</v>
      </c>
      <c r="I596">
        <v>36.094037040000003</v>
      </c>
      <c r="J596">
        <v>34.816425930000001</v>
      </c>
      <c r="K596">
        <v>34.481000000000002</v>
      </c>
      <c r="L596">
        <v>34.665518519999999</v>
      </c>
      <c r="M596">
        <v>35.106592589999998</v>
      </c>
      <c r="N596">
        <v>36.063574070000001</v>
      </c>
      <c r="O596">
        <v>35.884277779999998</v>
      </c>
      <c r="P596">
        <v>35.22061111</v>
      </c>
      <c r="Q596">
        <v>34.867111110000003</v>
      </c>
      <c r="R596">
        <v>33.865351850000003</v>
      </c>
      <c r="S596">
        <v>33.926611110000003</v>
      </c>
      <c r="T596">
        <v>35.13446296</v>
      </c>
      <c r="U596">
        <v>35.616666670000001</v>
      </c>
      <c r="V596">
        <v>34.201555560000003</v>
      </c>
      <c r="W596">
        <v>36.001148149999999</v>
      </c>
      <c r="X596">
        <v>35.273722220000003</v>
      </c>
      <c r="Y596">
        <v>35.350870370000003</v>
      </c>
      <c r="Z596">
        <v>35.590000000000003</v>
      </c>
      <c r="AA596">
        <v>34.805814810000001</v>
      </c>
      <c r="AB596">
        <v>34.388944440000003</v>
      </c>
      <c r="AC596">
        <v>33.96983333</v>
      </c>
    </row>
    <row r="597" spans="1:29">
      <c r="A597">
        <v>99.333330000000004</v>
      </c>
      <c r="B597">
        <v>35.577390000000001</v>
      </c>
      <c r="C597">
        <v>36.111240000000002</v>
      </c>
      <c r="D597">
        <v>36.114699999999999</v>
      </c>
      <c r="E597">
        <v>36.342660000000002</v>
      </c>
      <c r="F597">
        <v>35.302849999999999</v>
      </c>
      <c r="G597">
        <v>36.381959999999999</v>
      </c>
      <c r="H597">
        <v>34.493189999999998</v>
      </c>
      <c r="I597">
        <v>36.143222219999998</v>
      </c>
      <c r="J597">
        <v>34.702018520000003</v>
      </c>
      <c r="K597">
        <v>34.547388890000001</v>
      </c>
      <c r="L597">
        <v>34.61605556</v>
      </c>
      <c r="M597">
        <v>35.262444440000003</v>
      </c>
      <c r="N597">
        <v>36.093611109999998</v>
      </c>
      <c r="O597">
        <v>35.880074069999999</v>
      </c>
      <c r="P597">
        <v>35.181018520000002</v>
      </c>
      <c r="Q597">
        <v>34.513703700000001</v>
      </c>
      <c r="R597">
        <v>33.650888889999997</v>
      </c>
      <c r="S597">
        <v>33.850925930000002</v>
      </c>
      <c r="T597">
        <v>35.077777779999998</v>
      </c>
      <c r="U597">
        <v>35.652740739999999</v>
      </c>
      <c r="V597">
        <v>34.482592590000003</v>
      </c>
      <c r="W597">
        <v>36.039259260000001</v>
      </c>
      <c r="X597">
        <v>35.293240740000002</v>
      </c>
      <c r="Y597">
        <v>35.405999999999999</v>
      </c>
      <c r="Z597">
        <v>35.626592590000001</v>
      </c>
      <c r="AA597">
        <v>34.772703700000001</v>
      </c>
      <c r="AB597">
        <v>34.390370369999999</v>
      </c>
      <c r="AC597">
        <v>34.007944440000003</v>
      </c>
    </row>
    <row r="598" spans="1:29">
      <c r="A598">
        <v>99.5</v>
      </c>
      <c r="B598">
        <v>35.780720000000002</v>
      </c>
      <c r="C598">
        <v>36.055140000000002</v>
      </c>
      <c r="D598">
        <v>36.307859999999998</v>
      </c>
      <c r="E598">
        <v>36.095559999999999</v>
      </c>
      <c r="F598">
        <v>35.239519999999999</v>
      </c>
      <c r="G598">
        <v>36.044519999999999</v>
      </c>
      <c r="H598">
        <v>34.199689999999997</v>
      </c>
      <c r="I598">
        <v>36.038722219999997</v>
      </c>
      <c r="J598">
        <v>34.692500000000003</v>
      </c>
      <c r="K598">
        <v>34.530148150000002</v>
      </c>
      <c r="L598">
        <v>34.59990741</v>
      </c>
      <c r="M598">
        <v>35.281999999999996</v>
      </c>
      <c r="N598">
        <v>36.154203699999997</v>
      </c>
      <c r="O598">
        <v>35.80722222</v>
      </c>
      <c r="P598">
        <v>35.164092590000003</v>
      </c>
      <c r="Q598">
        <v>33.994888889999999</v>
      </c>
      <c r="R598">
        <v>34.140555560000003</v>
      </c>
      <c r="S598">
        <v>33.921796299999997</v>
      </c>
      <c r="T598">
        <v>35.096870369999998</v>
      </c>
      <c r="U598">
        <v>35.584462960000003</v>
      </c>
      <c r="V598">
        <v>34.627851849999999</v>
      </c>
      <c r="W598">
        <v>36.000907410000003</v>
      </c>
      <c r="X598">
        <v>35.333629629999997</v>
      </c>
      <c r="Y598">
        <v>35.416407409999998</v>
      </c>
      <c r="Z598">
        <v>35.643240740000003</v>
      </c>
      <c r="AA598">
        <v>34.743888890000001</v>
      </c>
      <c r="AB598">
        <v>34.436537039999997</v>
      </c>
      <c r="AC598">
        <v>33.888629629999997</v>
      </c>
    </row>
    <row r="599" spans="1:29">
      <c r="A599">
        <v>99.666669999999996</v>
      </c>
      <c r="B599">
        <v>35.742559999999997</v>
      </c>
      <c r="C599">
        <v>36.10866</v>
      </c>
      <c r="D599">
        <v>36.26397</v>
      </c>
      <c r="E599">
        <v>35.949280000000002</v>
      </c>
      <c r="F599">
        <v>35.580150000000003</v>
      </c>
      <c r="G599">
        <v>35.894410000000001</v>
      </c>
      <c r="H599">
        <v>34.359499999999997</v>
      </c>
      <c r="I599">
        <v>36.013611109999999</v>
      </c>
      <c r="J599">
        <v>34.903851850000002</v>
      </c>
      <c r="K599">
        <v>34.483962959999999</v>
      </c>
      <c r="L599">
        <v>34.590499999999999</v>
      </c>
      <c r="M599">
        <v>35.117092589999999</v>
      </c>
      <c r="N599">
        <v>36.206777780000003</v>
      </c>
      <c r="O599">
        <v>35.733962959999999</v>
      </c>
      <c r="P599">
        <v>35.19075926</v>
      </c>
      <c r="Q599">
        <v>34.011629630000002</v>
      </c>
      <c r="R599">
        <v>34.479111109999998</v>
      </c>
      <c r="S599">
        <v>33.913018520000001</v>
      </c>
      <c r="T599">
        <v>35.09318519</v>
      </c>
      <c r="U599">
        <v>35.57072222</v>
      </c>
      <c r="V599">
        <v>34.770629630000002</v>
      </c>
      <c r="W599">
        <v>35.99575926</v>
      </c>
      <c r="X599">
        <v>35.319148149999997</v>
      </c>
      <c r="Y599">
        <v>35.391777779999998</v>
      </c>
      <c r="Z599">
        <v>35.65081481</v>
      </c>
      <c r="AA599">
        <v>34.711685189999997</v>
      </c>
      <c r="AB599">
        <v>34.495259259999997</v>
      </c>
      <c r="AC599">
        <v>33.826129629999997</v>
      </c>
    </row>
    <row r="600" spans="1:29">
      <c r="A600">
        <v>99.833330000000004</v>
      </c>
      <c r="B600">
        <v>35.802930000000003</v>
      </c>
      <c r="C600">
        <v>36.162019999999998</v>
      </c>
      <c r="D600">
        <v>36.274509999999999</v>
      </c>
      <c r="E600">
        <v>35.84469</v>
      </c>
      <c r="F600">
        <v>35.499519999999997</v>
      </c>
      <c r="G600">
        <v>35.888019999999997</v>
      </c>
      <c r="H600">
        <v>34.469520000000003</v>
      </c>
      <c r="I600">
        <v>35.348296300000001</v>
      </c>
      <c r="J600">
        <v>35.156518519999999</v>
      </c>
      <c r="K600">
        <v>34.592129630000002</v>
      </c>
      <c r="L600">
        <v>34.593611109999998</v>
      </c>
      <c r="M600">
        <v>35.27788889</v>
      </c>
      <c r="N600">
        <v>36.124888890000001</v>
      </c>
      <c r="O600">
        <v>35.666685190000003</v>
      </c>
      <c r="P600">
        <v>35.193722219999998</v>
      </c>
      <c r="Q600">
        <v>33.975037039999997</v>
      </c>
      <c r="R600">
        <v>34.146611110000002</v>
      </c>
      <c r="S600">
        <v>33.910296299999999</v>
      </c>
      <c r="T600">
        <v>35.084796300000001</v>
      </c>
      <c r="U600">
        <v>35.539129629999998</v>
      </c>
      <c r="V600">
        <v>34.888074070000002</v>
      </c>
      <c r="W600">
        <v>35.99374074</v>
      </c>
      <c r="X600">
        <v>35.420925930000003</v>
      </c>
      <c r="Y600">
        <v>35.374870369999996</v>
      </c>
      <c r="Z600">
        <v>35.658000000000001</v>
      </c>
      <c r="AA600">
        <v>34.524944439999999</v>
      </c>
      <c r="AB600">
        <v>34.499388889999999</v>
      </c>
      <c r="AC600">
        <v>33.8272963</v>
      </c>
    </row>
    <row r="601" spans="1:29">
      <c r="A601">
        <v>100</v>
      </c>
      <c r="B601">
        <v>35.754130000000004</v>
      </c>
      <c r="C601">
        <v>36.350639999999999</v>
      </c>
      <c r="D601">
        <v>36.488990000000001</v>
      </c>
      <c r="E601">
        <v>35.745049999999999</v>
      </c>
      <c r="F601">
        <v>35.741</v>
      </c>
      <c r="G601">
        <v>35.889069999999997</v>
      </c>
      <c r="H601">
        <v>34.498199999999997</v>
      </c>
      <c r="I601">
        <v>35.258092589999997</v>
      </c>
      <c r="J601">
        <v>35.328574070000002</v>
      </c>
      <c r="K601">
        <v>34.434666669999999</v>
      </c>
      <c r="L601">
        <v>34.603074069999998</v>
      </c>
      <c r="M601">
        <v>35.199185190000001</v>
      </c>
      <c r="N601">
        <v>35.85435185</v>
      </c>
      <c r="O601">
        <v>35.60492593</v>
      </c>
      <c r="P601">
        <v>35.238759260000002</v>
      </c>
      <c r="Q601">
        <v>33.214944439999996</v>
      </c>
      <c r="R601">
        <v>33.667148150000003</v>
      </c>
      <c r="S601">
        <v>33.943833329999997</v>
      </c>
      <c r="T601">
        <v>35.139462960000003</v>
      </c>
      <c r="U601">
        <v>35.54185185</v>
      </c>
      <c r="V601">
        <v>34.840981480000004</v>
      </c>
      <c r="W601">
        <v>35.961944440000003</v>
      </c>
      <c r="X601">
        <v>35.45907407</v>
      </c>
      <c r="Y601">
        <v>35.377574070000001</v>
      </c>
      <c r="Z601">
        <v>35.687592590000001</v>
      </c>
      <c r="AA601">
        <v>34.62675926</v>
      </c>
      <c r="AB601">
        <v>34.644370369999997</v>
      </c>
      <c r="AC601">
        <v>33.847148150000002</v>
      </c>
    </row>
    <row r="602" spans="1:29">
      <c r="A602">
        <v>100.16670000000001</v>
      </c>
      <c r="B602">
        <v>35.835929999999998</v>
      </c>
      <c r="C602">
        <v>36.500450000000001</v>
      </c>
      <c r="D602">
        <v>36.595480000000002</v>
      </c>
      <c r="E602">
        <v>35.79562</v>
      </c>
      <c r="F602">
        <v>35.73319</v>
      </c>
      <c r="G602">
        <v>35.819780000000002</v>
      </c>
      <c r="H602">
        <v>34.342829999999999</v>
      </c>
      <c r="I602">
        <v>35.202500000000001</v>
      </c>
      <c r="J602">
        <v>35.482777779999999</v>
      </c>
      <c r="K602">
        <v>34.565907410000001</v>
      </c>
      <c r="L602">
        <v>34.574314809999997</v>
      </c>
      <c r="M602">
        <v>34.988999999999997</v>
      </c>
      <c r="N602">
        <v>35.542499999999997</v>
      </c>
      <c r="O602">
        <v>35.500333329999997</v>
      </c>
      <c r="P602">
        <v>35.25801852</v>
      </c>
      <c r="Q602">
        <v>32.638444440000001</v>
      </c>
      <c r="R602">
        <v>34.234648149999998</v>
      </c>
      <c r="S602">
        <v>33.960148150000002</v>
      </c>
      <c r="T602">
        <v>35.069611109999997</v>
      </c>
      <c r="U602">
        <v>35.466870370000002</v>
      </c>
      <c r="V602">
        <v>34.736574070000003</v>
      </c>
      <c r="W602">
        <v>35.950166670000002</v>
      </c>
      <c r="X602">
        <v>35.443833329999997</v>
      </c>
      <c r="Y602">
        <v>35.409944439999997</v>
      </c>
      <c r="Z602">
        <v>35.705796300000003</v>
      </c>
      <c r="AA602">
        <v>34.605277780000002</v>
      </c>
      <c r="AB602">
        <v>34.632166669999997</v>
      </c>
      <c r="AC602">
        <v>33.824481480000003</v>
      </c>
    </row>
    <row r="603" spans="1:29">
      <c r="A603">
        <v>100.33329999999999</v>
      </c>
      <c r="B603">
        <v>35.638669999999998</v>
      </c>
      <c r="C603">
        <v>36.557499999999997</v>
      </c>
      <c r="D603">
        <v>36.690890000000003</v>
      </c>
      <c r="E603">
        <v>35.6706</v>
      </c>
      <c r="F603">
        <v>35.680309999999999</v>
      </c>
      <c r="G603">
        <v>35.619439999999997</v>
      </c>
      <c r="H603">
        <v>34.786650000000002</v>
      </c>
      <c r="I603">
        <v>35.102203699999997</v>
      </c>
      <c r="J603">
        <v>35.45835185</v>
      </c>
      <c r="K603">
        <v>34.551314810000001</v>
      </c>
      <c r="L603">
        <v>34.615555559999997</v>
      </c>
      <c r="M603">
        <v>35.091074069999998</v>
      </c>
      <c r="N603">
        <v>35.384999999999998</v>
      </c>
      <c r="O603">
        <v>35.381129629999997</v>
      </c>
      <c r="P603">
        <v>35.298370370000001</v>
      </c>
      <c r="Q603">
        <v>32.760537040000003</v>
      </c>
      <c r="R603">
        <v>34.37251852</v>
      </c>
      <c r="S603">
        <v>34.074685189999997</v>
      </c>
      <c r="T603">
        <v>35.044833330000003</v>
      </c>
      <c r="U603">
        <v>35.496425930000001</v>
      </c>
      <c r="V603">
        <v>34.502425930000001</v>
      </c>
      <c r="W603">
        <v>35.867796300000002</v>
      </c>
      <c r="X603">
        <v>35.434907410000001</v>
      </c>
      <c r="Y603">
        <v>35.332407410000002</v>
      </c>
      <c r="Z603">
        <v>35.668055559999999</v>
      </c>
      <c r="AA603">
        <v>34.565259259999998</v>
      </c>
      <c r="AB603">
        <v>34.655500000000004</v>
      </c>
      <c r="AC603">
        <v>33.766611109999999</v>
      </c>
    </row>
    <row r="604" spans="1:29">
      <c r="A604">
        <v>100.5</v>
      </c>
      <c r="B604">
        <v>35.42333</v>
      </c>
      <c r="C604">
        <v>36.570599999999999</v>
      </c>
      <c r="D604">
        <v>36.611499999999999</v>
      </c>
      <c r="E604">
        <v>35.729120000000002</v>
      </c>
      <c r="F604">
        <v>35.861199999999997</v>
      </c>
      <c r="G604">
        <v>35.973439999999997</v>
      </c>
      <c r="H604">
        <v>35.020960000000002</v>
      </c>
      <c r="I604">
        <v>35.099703699999999</v>
      </c>
      <c r="J604">
        <v>35.516759260000001</v>
      </c>
      <c r="K604">
        <v>34.550462959999997</v>
      </c>
      <c r="L604">
        <v>34.630185189999999</v>
      </c>
      <c r="M604">
        <v>35.281648150000002</v>
      </c>
      <c r="N604">
        <v>35.1932963</v>
      </c>
      <c r="O604">
        <v>35.270685190000002</v>
      </c>
      <c r="P604">
        <v>35.37577778</v>
      </c>
      <c r="Q604">
        <v>33.139481480000001</v>
      </c>
      <c r="R604">
        <v>34.405611110000002</v>
      </c>
      <c r="S604">
        <v>33.995092589999999</v>
      </c>
      <c r="T604">
        <v>34.96781481</v>
      </c>
      <c r="U604">
        <v>35.577370369999997</v>
      </c>
      <c r="V604">
        <v>34.46657407</v>
      </c>
      <c r="W604">
        <v>35.891796300000003</v>
      </c>
      <c r="X604">
        <v>35.393759260000003</v>
      </c>
      <c r="Y604">
        <v>35.25051852</v>
      </c>
      <c r="Z604">
        <v>35.637277779999998</v>
      </c>
      <c r="AA604">
        <v>34.596925929999998</v>
      </c>
      <c r="AB604">
        <v>34.669666669999998</v>
      </c>
      <c r="AC604">
        <v>33.783092590000003</v>
      </c>
    </row>
    <row r="605" spans="1:29">
      <c r="A605">
        <v>100.66670000000001</v>
      </c>
      <c r="B605">
        <v>35.449629999999999</v>
      </c>
      <c r="C605">
        <v>36.533670000000001</v>
      </c>
      <c r="D605">
        <v>36.183039999999998</v>
      </c>
      <c r="E605">
        <v>35.920960000000001</v>
      </c>
      <c r="F605">
        <v>35.677</v>
      </c>
      <c r="G605">
        <v>36.06156</v>
      </c>
      <c r="H605">
        <v>34.731780000000001</v>
      </c>
      <c r="I605">
        <v>35.039407410000003</v>
      </c>
      <c r="J605">
        <v>35.349018520000001</v>
      </c>
      <c r="K605">
        <v>34.561444440000002</v>
      </c>
      <c r="L605">
        <v>34.581981480000003</v>
      </c>
      <c r="M605">
        <v>35.251203699999998</v>
      </c>
      <c r="N605">
        <v>34.95359259</v>
      </c>
      <c r="O605">
        <v>35.206203700000003</v>
      </c>
      <c r="P605">
        <v>35.394796300000003</v>
      </c>
      <c r="Q605">
        <v>33.02266667</v>
      </c>
      <c r="R605">
        <v>34.052999999999997</v>
      </c>
      <c r="S605">
        <v>33.952222220000003</v>
      </c>
      <c r="T605">
        <v>34.911740739999999</v>
      </c>
      <c r="U605">
        <v>35.621370370000001</v>
      </c>
      <c r="V605">
        <v>34.325296299999998</v>
      </c>
      <c r="W605">
        <v>35.58909259</v>
      </c>
      <c r="X605">
        <v>35.419407409999998</v>
      </c>
      <c r="Y605">
        <v>35.213814810000002</v>
      </c>
      <c r="Z605">
        <v>35.618388889999999</v>
      </c>
      <c r="AA605">
        <v>34.526611109999997</v>
      </c>
      <c r="AB605">
        <v>34.639611109999997</v>
      </c>
      <c r="AC605">
        <v>33.847925930000002</v>
      </c>
    </row>
    <row r="606" spans="1:29">
      <c r="A606">
        <v>100.83329999999999</v>
      </c>
      <c r="B606">
        <v>35.632309999999997</v>
      </c>
      <c r="C606">
        <v>36.661070000000002</v>
      </c>
      <c r="D606">
        <v>35.845649999999999</v>
      </c>
      <c r="E606">
        <v>36.026449999999997</v>
      </c>
      <c r="F606">
        <v>35.731439999999999</v>
      </c>
      <c r="G606">
        <v>35.854480000000002</v>
      </c>
      <c r="H606">
        <v>34.75676</v>
      </c>
      <c r="I606">
        <v>35.798407410000003</v>
      </c>
      <c r="J606">
        <v>35.169888890000003</v>
      </c>
      <c r="K606">
        <v>34.416981479999997</v>
      </c>
      <c r="L606">
        <v>34.547907410000001</v>
      </c>
      <c r="M606">
        <v>35.199444440000001</v>
      </c>
      <c r="N606">
        <v>34.751407409999999</v>
      </c>
      <c r="O606">
        <v>35.193092589999999</v>
      </c>
      <c r="P606">
        <v>35.35616667</v>
      </c>
      <c r="Q606">
        <v>33.050574070000003</v>
      </c>
      <c r="R606">
        <v>34.079166669999999</v>
      </c>
      <c r="S606">
        <v>33.956666669999997</v>
      </c>
      <c r="T606">
        <v>34.984407410000003</v>
      </c>
      <c r="U606">
        <v>35.674407410000001</v>
      </c>
      <c r="V606">
        <v>34.143092590000002</v>
      </c>
      <c r="W606">
        <v>35.389814809999997</v>
      </c>
      <c r="X606">
        <v>35.379574069999997</v>
      </c>
      <c r="Y606">
        <v>35.18155556</v>
      </c>
      <c r="Z606">
        <v>35.620740740000002</v>
      </c>
      <c r="AA606">
        <v>34.548148150000003</v>
      </c>
      <c r="AB606">
        <v>34.782296299999999</v>
      </c>
      <c r="AC606">
        <v>33.763425929999997</v>
      </c>
    </row>
    <row r="607" spans="1:29">
      <c r="A607">
        <v>101</v>
      </c>
      <c r="B607">
        <v>35.760429999999999</v>
      </c>
      <c r="C607">
        <v>36.348059999999997</v>
      </c>
      <c r="D607">
        <v>35.60183</v>
      </c>
      <c r="E607">
        <v>36.176699999999997</v>
      </c>
      <c r="F607">
        <v>35.543930000000003</v>
      </c>
      <c r="G607">
        <v>35.493609999999997</v>
      </c>
      <c r="H607">
        <v>35.10604</v>
      </c>
      <c r="I607">
        <v>35.571574069999997</v>
      </c>
      <c r="J607">
        <v>35.045185189999998</v>
      </c>
      <c r="K607">
        <v>34.479851850000003</v>
      </c>
      <c r="L607">
        <v>34.524444440000003</v>
      </c>
      <c r="M607">
        <v>35.264981480000003</v>
      </c>
      <c r="N607">
        <v>34.854759260000002</v>
      </c>
      <c r="O607">
        <v>35.120425930000003</v>
      </c>
      <c r="P607">
        <v>35.308444440000002</v>
      </c>
      <c r="Q607">
        <v>33.916166670000003</v>
      </c>
      <c r="R607">
        <v>34.410814809999998</v>
      </c>
      <c r="S607">
        <v>33.856759259999997</v>
      </c>
      <c r="T607">
        <v>35.103277779999999</v>
      </c>
      <c r="U607">
        <v>35.696129630000001</v>
      </c>
      <c r="V607">
        <v>34.168444440000002</v>
      </c>
      <c r="W607">
        <v>35.229500000000002</v>
      </c>
      <c r="X607">
        <v>35.368444439999998</v>
      </c>
      <c r="Y607">
        <v>35.244222219999997</v>
      </c>
      <c r="Z607">
        <v>35.649907409999997</v>
      </c>
      <c r="AA607">
        <v>34.513888889999997</v>
      </c>
      <c r="AB607">
        <v>34.856574070000001</v>
      </c>
      <c r="AC607">
        <v>33.726018519999997</v>
      </c>
    </row>
    <row r="608" spans="1:29">
      <c r="A608">
        <v>101.16670000000001</v>
      </c>
      <c r="B608">
        <v>35.898330000000001</v>
      </c>
      <c r="C608">
        <v>36.291820000000001</v>
      </c>
      <c r="D608">
        <v>35.654490000000003</v>
      </c>
      <c r="E608">
        <v>36.045729999999999</v>
      </c>
      <c r="F608">
        <v>35.561700000000002</v>
      </c>
      <c r="G608">
        <v>35.506059999999998</v>
      </c>
      <c r="H608">
        <v>35.306060000000002</v>
      </c>
      <c r="I608">
        <v>35.560685190000001</v>
      </c>
      <c r="J608">
        <v>34.846314810000003</v>
      </c>
      <c r="K608">
        <v>34.440222220000003</v>
      </c>
      <c r="L608">
        <v>34.558129630000003</v>
      </c>
      <c r="M608">
        <v>35.031777779999999</v>
      </c>
      <c r="N608">
        <v>35.109129629999998</v>
      </c>
      <c r="O608">
        <v>35.024074069999998</v>
      </c>
      <c r="P608">
        <v>35.329962960000003</v>
      </c>
      <c r="Q608">
        <v>34.267000000000003</v>
      </c>
      <c r="R608">
        <v>34.383981480000003</v>
      </c>
      <c r="S608">
        <v>33.795962959999997</v>
      </c>
      <c r="T608">
        <v>35.268703700000003</v>
      </c>
      <c r="U608">
        <v>35.82677778</v>
      </c>
      <c r="V608">
        <v>34.131999999999998</v>
      </c>
      <c r="W608">
        <v>35.22816667</v>
      </c>
      <c r="X608">
        <v>35.356037039999997</v>
      </c>
      <c r="Y608">
        <v>35.128166669999999</v>
      </c>
      <c r="Z608">
        <v>35.620333330000001</v>
      </c>
      <c r="AA608">
        <v>34.295351850000003</v>
      </c>
      <c r="AB608">
        <v>34.654166670000002</v>
      </c>
      <c r="AC608">
        <v>33.729555560000001</v>
      </c>
    </row>
    <row r="609" spans="1:29">
      <c r="A609">
        <v>101.33329999999999</v>
      </c>
      <c r="B609">
        <v>35.9163</v>
      </c>
      <c r="C609">
        <v>36.155239999999999</v>
      </c>
      <c r="D609">
        <v>35.528480000000002</v>
      </c>
      <c r="E609">
        <v>36.181179999999998</v>
      </c>
      <c r="F609">
        <v>35.364109999999997</v>
      </c>
      <c r="G609">
        <v>35.595999999999997</v>
      </c>
      <c r="H609">
        <v>35.118090000000002</v>
      </c>
      <c r="I609">
        <v>35.413629630000003</v>
      </c>
      <c r="J609">
        <v>34.848740739999997</v>
      </c>
      <c r="K609">
        <v>34.409444440000001</v>
      </c>
      <c r="L609">
        <v>34.512129629999997</v>
      </c>
      <c r="M609">
        <v>35.017111110000002</v>
      </c>
      <c r="N609">
        <v>34.971259259999997</v>
      </c>
      <c r="O609">
        <v>34.994944439999998</v>
      </c>
      <c r="P609">
        <v>35.317148150000001</v>
      </c>
      <c r="Q609">
        <v>34.518277779999998</v>
      </c>
      <c r="R609">
        <v>34.523870369999997</v>
      </c>
      <c r="S609">
        <v>33.734370370000001</v>
      </c>
      <c r="T609">
        <v>35.297259259999997</v>
      </c>
      <c r="U609">
        <v>35.817925930000001</v>
      </c>
      <c r="V609">
        <v>34.183703700000002</v>
      </c>
      <c r="W609">
        <v>35.215277780000001</v>
      </c>
      <c r="X609">
        <v>35.334740740000001</v>
      </c>
      <c r="Y609">
        <v>34.600222219999999</v>
      </c>
      <c r="Z609">
        <v>35.596870369999998</v>
      </c>
      <c r="AA609">
        <v>34.295185189999998</v>
      </c>
      <c r="AB609">
        <v>34.566203700000003</v>
      </c>
      <c r="AC609">
        <v>33.781277780000003</v>
      </c>
    </row>
    <row r="610" spans="1:29">
      <c r="A610">
        <v>101.5</v>
      </c>
      <c r="B610">
        <v>36.136389999999999</v>
      </c>
      <c r="C610">
        <v>35.969630000000002</v>
      </c>
      <c r="D610">
        <v>35.600720000000003</v>
      </c>
      <c r="E610">
        <v>36.33437</v>
      </c>
      <c r="F610">
        <v>35.280999999999999</v>
      </c>
      <c r="G610">
        <v>35.559370000000001</v>
      </c>
      <c r="H610">
        <v>35.26867</v>
      </c>
      <c r="I610">
        <v>35.464777779999999</v>
      </c>
      <c r="J610">
        <v>34.858055559999997</v>
      </c>
      <c r="K610">
        <v>34.401814809999998</v>
      </c>
      <c r="L610">
        <v>34.568537040000002</v>
      </c>
      <c r="M610">
        <v>35.02085185</v>
      </c>
      <c r="N610">
        <v>34.885629629999997</v>
      </c>
      <c r="O610">
        <v>34.992925929999998</v>
      </c>
      <c r="P610">
        <v>35.34131481</v>
      </c>
      <c r="Q610">
        <v>34.705592590000002</v>
      </c>
      <c r="R610">
        <v>34.48644444</v>
      </c>
      <c r="S610">
        <v>33.825388889999999</v>
      </c>
      <c r="T610">
        <v>35.318166669999997</v>
      </c>
      <c r="U610">
        <v>35.607907410000003</v>
      </c>
      <c r="V610">
        <v>34.145833330000002</v>
      </c>
      <c r="W610">
        <v>35.160962959999999</v>
      </c>
      <c r="X610">
        <v>35.358388890000001</v>
      </c>
      <c r="Y610">
        <v>34.596111110000002</v>
      </c>
      <c r="Z610">
        <v>35.611037039999999</v>
      </c>
      <c r="AA610">
        <v>34.277037040000003</v>
      </c>
      <c r="AB610">
        <v>33.674222219999997</v>
      </c>
      <c r="AC610">
        <v>33.776370370000002</v>
      </c>
    </row>
    <row r="611" spans="1:29">
      <c r="A611">
        <v>101.66670000000001</v>
      </c>
      <c r="B611">
        <v>36.308439999999997</v>
      </c>
      <c r="C611">
        <v>35.777790000000003</v>
      </c>
      <c r="D611">
        <v>36.091479999999997</v>
      </c>
      <c r="E611">
        <v>36.313679999999998</v>
      </c>
      <c r="F611">
        <v>35.153219999999997</v>
      </c>
      <c r="G611">
        <v>35.414369999999998</v>
      </c>
      <c r="H611">
        <v>35.296689999999998</v>
      </c>
      <c r="I611">
        <v>35.261092589999997</v>
      </c>
      <c r="J611">
        <v>34.85492593</v>
      </c>
      <c r="K611">
        <v>34.334092589999997</v>
      </c>
      <c r="L611">
        <v>34.669277780000002</v>
      </c>
      <c r="M611">
        <v>35.091500000000003</v>
      </c>
      <c r="N611">
        <v>34.81555556</v>
      </c>
      <c r="O611">
        <v>34.939277779999998</v>
      </c>
      <c r="P611">
        <v>35.25372222</v>
      </c>
      <c r="Q611">
        <v>34.808629629999999</v>
      </c>
      <c r="R611">
        <v>34.635611109999999</v>
      </c>
      <c r="S611">
        <v>33.947425930000001</v>
      </c>
      <c r="T611">
        <v>35.411499999999997</v>
      </c>
      <c r="U611">
        <v>35.634537039999998</v>
      </c>
      <c r="V611">
        <v>34.062814809999999</v>
      </c>
      <c r="W611">
        <v>35.471611109999998</v>
      </c>
      <c r="X611">
        <v>35.295999999999999</v>
      </c>
      <c r="Y611">
        <v>34.516203699999998</v>
      </c>
      <c r="Z611">
        <v>35.629166669999996</v>
      </c>
      <c r="AA611">
        <v>34.312629630000004</v>
      </c>
      <c r="AB611">
        <v>33.653685189999997</v>
      </c>
      <c r="AC611">
        <v>33.78559259</v>
      </c>
    </row>
    <row r="612" spans="1:29">
      <c r="A612">
        <v>101.83329999999999</v>
      </c>
      <c r="B612">
        <v>36.05724</v>
      </c>
      <c r="C612">
        <v>35.798699999999997</v>
      </c>
      <c r="D612">
        <v>36.472630000000002</v>
      </c>
      <c r="E612">
        <v>36.511060000000001</v>
      </c>
      <c r="F612">
        <v>35.011000000000003</v>
      </c>
      <c r="G612">
        <v>35.415370000000003</v>
      </c>
      <c r="H612">
        <v>35.328940000000003</v>
      </c>
      <c r="I612">
        <v>35.01681481</v>
      </c>
      <c r="J612">
        <v>34.853592589999998</v>
      </c>
      <c r="K612">
        <v>34.410481480000001</v>
      </c>
      <c r="L612">
        <v>34.700759259999998</v>
      </c>
      <c r="M612">
        <v>35.341962959999996</v>
      </c>
      <c r="N612">
        <v>34.655055560000001</v>
      </c>
      <c r="O612">
        <v>34.881407410000001</v>
      </c>
      <c r="P612">
        <v>35.309888890000003</v>
      </c>
      <c r="Q612">
        <v>34.809259259999997</v>
      </c>
      <c r="R612">
        <v>35.247611110000001</v>
      </c>
      <c r="S612">
        <v>33.966814810000002</v>
      </c>
      <c r="T612">
        <v>35.395277780000001</v>
      </c>
      <c r="U612">
        <v>35.655277779999999</v>
      </c>
      <c r="V612">
        <v>34.124444439999998</v>
      </c>
      <c r="W612">
        <v>35.728648149999998</v>
      </c>
      <c r="X612">
        <v>35.27711111</v>
      </c>
      <c r="Y612">
        <v>34.592370369999998</v>
      </c>
      <c r="Z612">
        <v>35.62996296</v>
      </c>
      <c r="AA612">
        <v>34.318333330000002</v>
      </c>
      <c r="AB612">
        <v>33.420851849999998</v>
      </c>
      <c r="AC612">
        <v>33.841444439999997</v>
      </c>
    </row>
    <row r="613" spans="1:29">
      <c r="A613">
        <v>102</v>
      </c>
      <c r="B613">
        <v>35.973039999999997</v>
      </c>
      <c r="C613">
        <v>35.892209999999999</v>
      </c>
      <c r="D613">
        <v>36.754739999999998</v>
      </c>
      <c r="E613">
        <v>36.520440000000001</v>
      </c>
      <c r="F613">
        <v>35.157089999999997</v>
      </c>
      <c r="G613">
        <v>35.646239999999999</v>
      </c>
      <c r="H613">
        <v>35.291499999999999</v>
      </c>
      <c r="I613">
        <v>35.223907410000002</v>
      </c>
      <c r="J613">
        <v>34.798999999999999</v>
      </c>
      <c r="K613">
        <v>34.463518520000001</v>
      </c>
      <c r="L613">
        <v>34.735111109999998</v>
      </c>
      <c r="M613">
        <v>35.184055559999997</v>
      </c>
      <c r="N613">
        <v>34.590240739999999</v>
      </c>
      <c r="O613">
        <v>34.895111110000002</v>
      </c>
      <c r="P613">
        <v>35.33035185</v>
      </c>
      <c r="Q613">
        <v>34.804814810000003</v>
      </c>
      <c r="R613">
        <v>35.520037039999998</v>
      </c>
      <c r="S613">
        <v>33.916055559999997</v>
      </c>
      <c r="T613">
        <v>35.386074069999999</v>
      </c>
      <c r="U613">
        <v>35.64590741</v>
      </c>
      <c r="V613">
        <v>34.08511111</v>
      </c>
      <c r="W613">
        <v>35.943592590000002</v>
      </c>
      <c r="X613">
        <v>35.253907409999997</v>
      </c>
      <c r="Y613">
        <v>34.60114815</v>
      </c>
      <c r="Z613">
        <v>35.620166670000003</v>
      </c>
      <c r="AA613">
        <v>34.266703700000001</v>
      </c>
      <c r="AB613">
        <v>33.346203699999997</v>
      </c>
      <c r="AC613">
        <v>33.878666670000001</v>
      </c>
    </row>
    <row r="614" spans="1:29">
      <c r="A614">
        <v>102.16670000000001</v>
      </c>
      <c r="B614">
        <v>35.804740000000002</v>
      </c>
      <c r="C614">
        <v>35.906779999999998</v>
      </c>
      <c r="D614">
        <v>36.764479999999999</v>
      </c>
      <c r="E614">
        <v>36.350340000000003</v>
      </c>
      <c r="F614">
        <v>35.199649999999998</v>
      </c>
      <c r="G614">
        <v>35.49991</v>
      </c>
      <c r="H614">
        <v>35.157589999999999</v>
      </c>
      <c r="I614">
        <v>35.262814810000002</v>
      </c>
      <c r="J614">
        <v>34.797611109999998</v>
      </c>
      <c r="K614">
        <v>34.513722219999998</v>
      </c>
      <c r="L614">
        <v>34.70907407</v>
      </c>
      <c r="M614">
        <v>35.652203700000001</v>
      </c>
      <c r="N614">
        <v>34.42575926</v>
      </c>
      <c r="O614">
        <v>34.93051852</v>
      </c>
      <c r="P614">
        <v>35.295388889999998</v>
      </c>
      <c r="Q614">
        <v>34.603999999999999</v>
      </c>
      <c r="R614">
        <v>35.537018519999997</v>
      </c>
      <c r="S614">
        <v>34.018944439999999</v>
      </c>
      <c r="T614">
        <v>35.299314809999998</v>
      </c>
      <c r="U614">
        <v>35.616</v>
      </c>
      <c r="V614">
        <v>34.081166670000002</v>
      </c>
      <c r="W614">
        <v>36.002722220000003</v>
      </c>
      <c r="X614">
        <v>35.2427037</v>
      </c>
      <c r="Y614">
        <v>34.697296299999998</v>
      </c>
      <c r="Z614">
        <v>35.646796299999998</v>
      </c>
      <c r="AA614">
        <v>34.424759260000002</v>
      </c>
      <c r="AB614">
        <v>33.555166669999998</v>
      </c>
      <c r="AC614">
        <v>33.872222219999998</v>
      </c>
    </row>
    <row r="615" spans="1:29">
      <c r="A615">
        <v>102.33329999999999</v>
      </c>
      <c r="B615">
        <v>35.648560000000003</v>
      </c>
      <c r="C615">
        <v>36.003590000000003</v>
      </c>
      <c r="D615">
        <v>36.771299999999997</v>
      </c>
      <c r="E615">
        <v>36.262210000000003</v>
      </c>
      <c r="F615">
        <v>35.146540000000002</v>
      </c>
      <c r="G615">
        <v>35.729590000000002</v>
      </c>
      <c r="H615">
        <v>35.287190000000002</v>
      </c>
      <c r="I615">
        <v>35.197981480000003</v>
      </c>
      <c r="J615">
        <v>34.83464815</v>
      </c>
      <c r="K615">
        <v>34.605537040000002</v>
      </c>
      <c r="L615">
        <v>34.774407410000002</v>
      </c>
      <c r="M615">
        <v>35.485907410000003</v>
      </c>
      <c r="N615">
        <v>34.561629629999999</v>
      </c>
      <c r="O615">
        <v>34.904777780000003</v>
      </c>
      <c r="P615">
        <v>35.279888890000002</v>
      </c>
      <c r="Q615">
        <v>34.781703700000001</v>
      </c>
      <c r="R615">
        <v>35.503740739999998</v>
      </c>
      <c r="S615">
        <v>34.046907410000003</v>
      </c>
      <c r="T615">
        <v>35.3677037</v>
      </c>
      <c r="U615">
        <v>35.629518519999998</v>
      </c>
      <c r="V615">
        <v>34.000685189999999</v>
      </c>
      <c r="W615">
        <v>36.103333329999998</v>
      </c>
      <c r="X615">
        <v>35.220962960000001</v>
      </c>
      <c r="Y615">
        <v>35.332018519999998</v>
      </c>
      <c r="Z615">
        <v>35.661870370000003</v>
      </c>
      <c r="AA615">
        <v>34.442685189999999</v>
      </c>
      <c r="AB615">
        <v>33.576166669999999</v>
      </c>
      <c r="AC615">
        <v>33.888166669999997</v>
      </c>
    </row>
    <row r="616" spans="1:29">
      <c r="A616">
        <v>102.5</v>
      </c>
      <c r="B616">
        <v>35.400930000000002</v>
      </c>
      <c r="C616">
        <v>36.227409999999999</v>
      </c>
      <c r="D616">
        <v>36.756929999999997</v>
      </c>
      <c r="E616">
        <v>36.122450000000001</v>
      </c>
      <c r="F616">
        <v>35.330779999999997</v>
      </c>
      <c r="G616">
        <v>35.85107</v>
      </c>
      <c r="H616">
        <v>35.243850000000002</v>
      </c>
      <c r="I616">
        <v>35.205666669999999</v>
      </c>
      <c r="J616">
        <v>34.755518520000003</v>
      </c>
      <c r="K616">
        <v>34.611388890000001</v>
      </c>
      <c r="L616">
        <v>34.735444440000002</v>
      </c>
      <c r="M616">
        <v>35.553870369999999</v>
      </c>
      <c r="N616">
        <v>34.64838889</v>
      </c>
      <c r="O616">
        <v>34.893888889999999</v>
      </c>
      <c r="P616">
        <v>35.216555560000003</v>
      </c>
      <c r="Q616">
        <v>34.331981480000003</v>
      </c>
      <c r="R616">
        <v>35.614907410000001</v>
      </c>
      <c r="S616">
        <v>33.91307407</v>
      </c>
      <c r="T616">
        <v>35.387592589999997</v>
      </c>
      <c r="U616">
        <v>35.858018520000002</v>
      </c>
      <c r="V616">
        <v>33.887888889999999</v>
      </c>
      <c r="W616">
        <v>36.212666669999997</v>
      </c>
      <c r="X616">
        <v>35.145277780000001</v>
      </c>
      <c r="Y616">
        <v>35.487351850000003</v>
      </c>
      <c r="Z616">
        <v>35.639851849999999</v>
      </c>
      <c r="AA616">
        <v>34.412296300000001</v>
      </c>
      <c r="AB616">
        <v>34.377833330000001</v>
      </c>
      <c r="AC616">
        <v>33.943611109999999</v>
      </c>
    </row>
    <row r="617" spans="1:29">
      <c r="A617">
        <v>102.66670000000001</v>
      </c>
      <c r="B617">
        <v>35.45317</v>
      </c>
      <c r="C617">
        <v>36.349330000000002</v>
      </c>
      <c r="D617">
        <v>36.727589999999999</v>
      </c>
      <c r="E617">
        <v>36.157080000000001</v>
      </c>
      <c r="F617">
        <v>35.312570000000001</v>
      </c>
      <c r="G617">
        <v>35.974939999999997</v>
      </c>
      <c r="H617">
        <v>35.369889999999998</v>
      </c>
      <c r="I617">
        <v>35.22433333</v>
      </c>
      <c r="J617">
        <v>34.638666669999999</v>
      </c>
      <c r="K617">
        <v>34.68175926</v>
      </c>
      <c r="L617">
        <v>34.656722219999999</v>
      </c>
      <c r="M617">
        <v>35.525259259999999</v>
      </c>
      <c r="N617">
        <v>34.812777779999998</v>
      </c>
      <c r="O617">
        <v>34.901703699999999</v>
      </c>
      <c r="P617">
        <v>35.241703700000002</v>
      </c>
      <c r="Q617">
        <v>34.25905556</v>
      </c>
      <c r="R617">
        <v>35.850388889999998</v>
      </c>
      <c r="S617">
        <v>33.131333329999997</v>
      </c>
      <c r="T617">
        <v>35.237055560000002</v>
      </c>
      <c r="U617">
        <v>35.833907410000002</v>
      </c>
      <c r="V617">
        <v>33.865425930000001</v>
      </c>
      <c r="W617">
        <v>36.253481479999998</v>
      </c>
      <c r="X617">
        <v>35.130370370000001</v>
      </c>
      <c r="Y617">
        <v>35.666444439999999</v>
      </c>
      <c r="Z617">
        <v>35.641851850000002</v>
      </c>
      <c r="AA617">
        <v>34.363111109999998</v>
      </c>
      <c r="AB617">
        <v>34.348722219999999</v>
      </c>
      <c r="AC617">
        <v>33.917055560000001</v>
      </c>
    </row>
    <row r="618" spans="1:29">
      <c r="A618">
        <v>102.83329999999999</v>
      </c>
      <c r="B618">
        <v>35.377459999999999</v>
      </c>
      <c r="C618">
        <v>36.159089999999999</v>
      </c>
      <c r="D618">
        <v>36.666759999999996</v>
      </c>
      <c r="E618">
        <v>36.141599999999997</v>
      </c>
      <c r="F618">
        <v>35.254040000000003</v>
      </c>
      <c r="G618">
        <v>36.021560000000001</v>
      </c>
      <c r="H618">
        <v>35.364519999999999</v>
      </c>
      <c r="I618">
        <v>35.394055559999998</v>
      </c>
      <c r="J618">
        <v>34.55898148</v>
      </c>
      <c r="K618">
        <v>34.667259260000002</v>
      </c>
      <c r="L618">
        <v>34.692962960000003</v>
      </c>
      <c r="M618">
        <v>35.400388890000002</v>
      </c>
      <c r="N618">
        <v>35.156388890000002</v>
      </c>
      <c r="O618">
        <v>34.878851849999997</v>
      </c>
      <c r="P618">
        <v>35.250333329999997</v>
      </c>
      <c r="Q618">
        <v>34.327481480000003</v>
      </c>
      <c r="R618">
        <v>35.757666669999999</v>
      </c>
      <c r="S618">
        <v>32.902648149999997</v>
      </c>
      <c r="T618">
        <v>35.218666669999998</v>
      </c>
      <c r="U618">
        <v>35.407259259999996</v>
      </c>
      <c r="V618">
        <v>33.732870370000001</v>
      </c>
      <c r="W618">
        <v>36.196092589999999</v>
      </c>
      <c r="X618">
        <v>35.104962960000002</v>
      </c>
      <c r="Y618">
        <v>35.604500000000002</v>
      </c>
      <c r="Z618">
        <v>35.66209259</v>
      </c>
      <c r="AA618">
        <v>34.321407409999999</v>
      </c>
      <c r="AB618">
        <v>34.307648149999999</v>
      </c>
      <c r="AC618">
        <v>33.894203699999998</v>
      </c>
    </row>
    <row r="619" spans="1:29">
      <c r="A619">
        <v>103</v>
      </c>
      <c r="B619">
        <v>35.338740000000001</v>
      </c>
      <c r="C619">
        <v>36.169989999999999</v>
      </c>
      <c r="D619">
        <v>36.638100000000001</v>
      </c>
      <c r="E619">
        <v>36.280270000000002</v>
      </c>
      <c r="F619">
        <v>34.890070000000001</v>
      </c>
      <c r="G619">
        <v>35.969630000000002</v>
      </c>
      <c r="H619">
        <v>34.97428</v>
      </c>
      <c r="I619">
        <v>34.875814810000001</v>
      </c>
      <c r="J619">
        <v>34.598518519999999</v>
      </c>
      <c r="K619">
        <v>34.671222219999997</v>
      </c>
      <c r="L619">
        <v>34.66457407</v>
      </c>
      <c r="M619">
        <v>35.65738889</v>
      </c>
      <c r="N619">
        <v>35.203407409999997</v>
      </c>
      <c r="O619">
        <v>34.833574069999997</v>
      </c>
      <c r="P619">
        <v>35.245685190000003</v>
      </c>
      <c r="Q619">
        <v>34.399351850000002</v>
      </c>
      <c r="R619">
        <v>35.733074070000001</v>
      </c>
      <c r="S619">
        <v>33.198833329999999</v>
      </c>
      <c r="T619">
        <v>35.143648149999997</v>
      </c>
      <c r="U619">
        <v>35.41592593</v>
      </c>
      <c r="V619">
        <v>33.608851850000001</v>
      </c>
      <c r="W619">
        <v>36.142740740000001</v>
      </c>
      <c r="X619">
        <v>35.079018519999998</v>
      </c>
      <c r="Y619">
        <v>35.544777779999997</v>
      </c>
      <c r="Z619">
        <v>35.653759260000001</v>
      </c>
      <c r="AA619">
        <v>34.321351849999999</v>
      </c>
      <c r="AB619">
        <v>34.156703700000001</v>
      </c>
      <c r="AC619">
        <v>33.809777779999997</v>
      </c>
    </row>
    <row r="620" spans="1:29">
      <c r="A620">
        <v>103.16670000000001</v>
      </c>
      <c r="B620">
        <v>35.339689999999997</v>
      </c>
      <c r="C620">
        <v>36.353900000000003</v>
      </c>
      <c r="D620">
        <v>36.521859999999997</v>
      </c>
      <c r="E620">
        <v>36.516919999999999</v>
      </c>
      <c r="F620">
        <v>34.891800000000003</v>
      </c>
      <c r="G620">
        <v>36.123390000000001</v>
      </c>
      <c r="H620">
        <v>35.276780000000002</v>
      </c>
      <c r="I620">
        <v>34.2545</v>
      </c>
      <c r="J620">
        <v>34.596685190000002</v>
      </c>
      <c r="K620">
        <v>34.676981480000002</v>
      </c>
      <c r="L620">
        <v>34.701944439999998</v>
      </c>
      <c r="M620">
        <v>35.680870370000001</v>
      </c>
      <c r="N620">
        <v>35.236462959999997</v>
      </c>
      <c r="O620">
        <v>34.861944440000002</v>
      </c>
      <c r="P620">
        <v>35.246499999999997</v>
      </c>
      <c r="Q620">
        <v>34.861370370000003</v>
      </c>
      <c r="R620">
        <v>35.807074069999999</v>
      </c>
      <c r="S620">
        <v>33.153370369999998</v>
      </c>
      <c r="T620">
        <v>35.113944439999997</v>
      </c>
      <c r="U620">
        <v>35.193351849999999</v>
      </c>
      <c r="V620">
        <v>33.570814810000002</v>
      </c>
      <c r="W620">
        <v>36.09483333</v>
      </c>
      <c r="X620">
        <v>35.048203700000002</v>
      </c>
      <c r="Y620">
        <v>35.48344444</v>
      </c>
      <c r="Z620">
        <v>35.655074069999998</v>
      </c>
      <c r="AA620">
        <v>34.229777779999999</v>
      </c>
      <c r="AB620">
        <v>34.03316667</v>
      </c>
      <c r="AC620">
        <v>33.857388890000003</v>
      </c>
    </row>
    <row r="621" spans="1:29">
      <c r="A621">
        <v>103.33329999999999</v>
      </c>
      <c r="B621">
        <v>35.536059999999999</v>
      </c>
      <c r="C621">
        <v>36.316450000000003</v>
      </c>
      <c r="D621">
        <v>36.396360000000001</v>
      </c>
      <c r="E621">
        <v>36.616439999999997</v>
      </c>
      <c r="F621">
        <v>35.15072</v>
      </c>
      <c r="G621">
        <v>35.888689999999997</v>
      </c>
      <c r="H621">
        <v>35.333390000000001</v>
      </c>
      <c r="I621">
        <v>34.384407410000001</v>
      </c>
      <c r="J621">
        <v>34.591018519999999</v>
      </c>
      <c r="K621">
        <v>34.660537040000001</v>
      </c>
      <c r="L621">
        <v>34.680166669999998</v>
      </c>
      <c r="M621">
        <v>35.849481480000001</v>
      </c>
      <c r="N621">
        <v>35.326185189999997</v>
      </c>
      <c r="O621">
        <v>34.897055559999998</v>
      </c>
      <c r="P621">
        <v>35.246499999999997</v>
      </c>
      <c r="Q621">
        <v>34.569129629999999</v>
      </c>
      <c r="R621">
        <v>35.74974074</v>
      </c>
      <c r="S621">
        <v>33.20457407</v>
      </c>
      <c r="T621">
        <v>34.90888889</v>
      </c>
      <c r="U621">
        <v>34.915277779999997</v>
      </c>
      <c r="V621">
        <v>33.545370370000001</v>
      </c>
      <c r="W621">
        <v>36.03233333</v>
      </c>
      <c r="X621">
        <v>35.032870369999998</v>
      </c>
      <c r="Y621">
        <v>35.330925929999999</v>
      </c>
      <c r="Z621">
        <v>35.671907410000003</v>
      </c>
      <c r="AA621">
        <v>34.165685189999998</v>
      </c>
      <c r="AB621">
        <v>34.004388890000001</v>
      </c>
      <c r="AC621">
        <v>33.768018519999998</v>
      </c>
    </row>
    <row r="622" spans="1:29">
      <c r="A622">
        <v>103.5</v>
      </c>
      <c r="B622">
        <v>35.710760000000001</v>
      </c>
      <c r="C622">
        <v>36.256410000000002</v>
      </c>
      <c r="D622">
        <v>36.441180000000003</v>
      </c>
      <c r="E622">
        <v>36.500219999999999</v>
      </c>
      <c r="F622">
        <v>34.902479999999997</v>
      </c>
      <c r="G622">
        <v>35.860799999999998</v>
      </c>
      <c r="H622">
        <v>34.902459999999998</v>
      </c>
      <c r="I622">
        <v>34.261425930000001</v>
      </c>
      <c r="J622">
        <v>34.604796299999997</v>
      </c>
      <c r="K622">
        <v>34.799888889999998</v>
      </c>
      <c r="L622">
        <v>34.666240739999999</v>
      </c>
      <c r="M622">
        <v>35.509611110000002</v>
      </c>
      <c r="N622">
        <v>35.392574070000002</v>
      </c>
      <c r="O622">
        <v>34.823851849999997</v>
      </c>
      <c r="P622">
        <v>35.234092590000003</v>
      </c>
      <c r="Q622">
        <v>34.723518519999999</v>
      </c>
      <c r="R622">
        <v>35.72661111</v>
      </c>
      <c r="S622">
        <v>33.39585185</v>
      </c>
      <c r="T622">
        <v>34.869611110000001</v>
      </c>
      <c r="U622">
        <v>34.962055560000003</v>
      </c>
      <c r="V622">
        <v>33.615759259999997</v>
      </c>
      <c r="W622">
        <v>35.981703699999997</v>
      </c>
      <c r="X622">
        <v>35.07103704</v>
      </c>
      <c r="Y622">
        <v>35.28264815</v>
      </c>
      <c r="Z622">
        <v>35.728537039999999</v>
      </c>
      <c r="AA622">
        <v>34.162907410000003</v>
      </c>
      <c r="AB622">
        <v>33.985166669999998</v>
      </c>
      <c r="AC622">
        <v>33.716333329999998</v>
      </c>
    </row>
    <row r="623" spans="1:29">
      <c r="A623">
        <v>103.66670000000001</v>
      </c>
      <c r="B623">
        <v>35.533149999999999</v>
      </c>
      <c r="C623">
        <v>36.125810000000001</v>
      </c>
      <c r="D623">
        <v>36.239370000000001</v>
      </c>
      <c r="E623">
        <v>36.297260000000001</v>
      </c>
      <c r="F623">
        <v>34.805430000000001</v>
      </c>
      <c r="G623">
        <v>35.777799999999999</v>
      </c>
      <c r="H623">
        <v>34.96846</v>
      </c>
      <c r="I623">
        <v>34.3617037</v>
      </c>
      <c r="J623">
        <v>34.66685185</v>
      </c>
      <c r="K623">
        <v>34.895259260000003</v>
      </c>
      <c r="L623">
        <v>34.732574069999998</v>
      </c>
      <c r="M623">
        <v>35.588999999999999</v>
      </c>
      <c r="N623">
        <v>35.298666670000003</v>
      </c>
      <c r="O623">
        <v>34.854425929999998</v>
      </c>
      <c r="P623">
        <v>35.241888889999998</v>
      </c>
      <c r="Q623">
        <v>34.327314809999997</v>
      </c>
      <c r="R623">
        <v>35.805759260000002</v>
      </c>
      <c r="S623">
        <v>34.145777780000003</v>
      </c>
      <c r="T623">
        <v>34.845481479999997</v>
      </c>
      <c r="U623">
        <v>35.031703700000001</v>
      </c>
      <c r="V623">
        <v>33.676537039999999</v>
      </c>
      <c r="W623">
        <v>35.949333330000002</v>
      </c>
      <c r="X623">
        <v>35.074092589999999</v>
      </c>
      <c r="Y623">
        <v>35.22231481</v>
      </c>
      <c r="Z623">
        <v>35.738240740000002</v>
      </c>
      <c r="AA623">
        <v>34.095240740000001</v>
      </c>
      <c r="AB623">
        <v>33.965518520000003</v>
      </c>
      <c r="AC623">
        <v>33.762481479999998</v>
      </c>
    </row>
    <row r="624" spans="1:29">
      <c r="A624">
        <v>103.83329999999999</v>
      </c>
      <c r="B624">
        <v>35.727429999999998</v>
      </c>
      <c r="C624">
        <v>36.286200000000001</v>
      </c>
      <c r="D624">
        <v>36.279110000000003</v>
      </c>
      <c r="E624">
        <v>36.063800000000001</v>
      </c>
      <c r="F624">
        <v>34.780349999999999</v>
      </c>
      <c r="G624">
        <v>35.931780000000003</v>
      </c>
      <c r="H624">
        <v>34.913760000000003</v>
      </c>
      <c r="I624">
        <v>34.361111110000003</v>
      </c>
      <c r="J624">
        <v>34.662592590000003</v>
      </c>
      <c r="K624">
        <v>34.922611109999998</v>
      </c>
      <c r="L624">
        <v>34.657888890000002</v>
      </c>
      <c r="M624">
        <v>35.552370369999998</v>
      </c>
      <c r="N624">
        <v>35.212462960000003</v>
      </c>
      <c r="O624">
        <v>34.823666670000001</v>
      </c>
      <c r="P624">
        <v>35.232944439999997</v>
      </c>
      <c r="Q624">
        <v>34.09535185</v>
      </c>
      <c r="R624">
        <v>35.828722220000003</v>
      </c>
      <c r="S624">
        <v>34.399222219999999</v>
      </c>
      <c r="T624">
        <v>34.754203699999998</v>
      </c>
      <c r="U624">
        <v>35.430962960000002</v>
      </c>
      <c r="V624">
        <v>33.768999999999998</v>
      </c>
      <c r="W624">
        <v>35.967388890000002</v>
      </c>
      <c r="X624">
        <v>35.070407410000001</v>
      </c>
      <c r="Y624">
        <v>35.261148149999997</v>
      </c>
      <c r="Z624">
        <v>35.732962960000002</v>
      </c>
      <c r="AA624">
        <v>34.116888889999998</v>
      </c>
      <c r="AB624">
        <v>33.97087037</v>
      </c>
      <c r="AC624">
        <v>33.831444439999999</v>
      </c>
    </row>
    <row r="625" spans="1:29">
      <c r="A625">
        <v>104</v>
      </c>
      <c r="B625">
        <v>35.96611</v>
      </c>
      <c r="C625">
        <v>36.104779999999998</v>
      </c>
      <c r="D625">
        <v>36.272089999999999</v>
      </c>
      <c r="E625">
        <v>35.997340000000001</v>
      </c>
      <c r="F625">
        <v>34.774760000000001</v>
      </c>
      <c r="G625">
        <v>36.013539999999999</v>
      </c>
      <c r="H625">
        <v>35.21772</v>
      </c>
      <c r="I625">
        <v>34.868037039999997</v>
      </c>
      <c r="J625">
        <v>34.57931481</v>
      </c>
      <c r="K625">
        <v>34.851685189999998</v>
      </c>
      <c r="L625">
        <v>34.688203700000003</v>
      </c>
      <c r="M625">
        <v>35.509037040000003</v>
      </c>
      <c r="N625">
        <v>35.231833330000001</v>
      </c>
      <c r="O625">
        <v>34.905222219999999</v>
      </c>
      <c r="P625">
        <v>35.164611110000003</v>
      </c>
      <c r="Q625">
        <v>34.05525926</v>
      </c>
      <c r="R625">
        <v>35.811703700000002</v>
      </c>
      <c r="S625">
        <v>34.256444440000003</v>
      </c>
      <c r="T625">
        <v>34.695351850000002</v>
      </c>
      <c r="U625">
        <v>35.443648150000001</v>
      </c>
      <c r="V625">
        <v>33.835407410000002</v>
      </c>
      <c r="W625">
        <v>35.973259259999999</v>
      </c>
      <c r="X625">
        <v>35.106444439999997</v>
      </c>
      <c r="Y625">
        <v>35.250796299999998</v>
      </c>
      <c r="Z625">
        <v>35.77918519</v>
      </c>
      <c r="AA625">
        <v>34.011703699999998</v>
      </c>
      <c r="AB625">
        <v>34.014648149999999</v>
      </c>
      <c r="AC625">
        <v>33.880370370000001</v>
      </c>
    </row>
    <row r="626" spans="1:29">
      <c r="A626">
        <v>104.16670000000001</v>
      </c>
      <c r="B626">
        <v>36.073590000000003</v>
      </c>
      <c r="C626">
        <v>36.13317</v>
      </c>
      <c r="D626">
        <v>36.301810000000003</v>
      </c>
      <c r="E626">
        <v>35.805</v>
      </c>
      <c r="F626">
        <v>34.563650000000003</v>
      </c>
      <c r="G626">
        <v>35.864939999999997</v>
      </c>
      <c r="H626">
        <v>34.8005</v>
      </c>
      <c r="I626">
        <v>35.212833330000002</v>
      </c>
      <c r="J626">
        <v>34.522888889999997</v>
      </c>
      <c r="K626">
        <v>34.754148149999999</v>
      </c>
      <c r="L626">
        <v>34.706870369999997</v>
      </c>
      <c r="M626">
        <v>35.234962959999997</v>
      </c>
      <c r="N626">
        <v>35.392129629999999</v>
      </c>
      <c r="O626">
        <v>34.899018519999998</v>
      </c>
      <c r="P626">
        <v>35.132314809999997</v>
      </c>
      <c r="Q626">
        <v>33.866481479999997</v>
      </c>
      <c r="R626">
        <v>35.757148149999999</v>
      </c>
      <c r="S626">
        <v>34.221277780000001</v>
      </c>
      <c r="T626">
        <v>34.718888890000002</v>
      </c>
      <c r="U626">
        <v>35.676518520000002</v>
      </c>
      <c r="V626">
        <v>33.83185185</v>
      </c>
      <c r="W626">
        <v>35.964166669999997</v>
      </c>
      <c r="X626">
        <v>35.138018520000003</v>
      </c>
      <c r="Y626">
        <v>35.340888890000002</v>
      </c>
      <c r="Z626">
        <v>35.793462959999999</v>
      </c>
      <c r="AA626">
        <v>34.12805556</v>
      </c>
      <c r="AB626">
        <v>34.083722219999999</v>
      </c>
      <c r="AC626">
        <v>33.87344444</v>
      </c>
    </row>
    <row r="627" spans="1:29">
      <c r="A627">
        <v>104.33329999999999</v>
      </c>
      <c r="B627">
        <v>36.15757</v>
      </c>
      <c r="C627">
        <v>36.198399999999999</v>
      </c>
      <c r="D627">
        <v>36.443309999999997</v>
      </c>
      <c r="E627">
        <v>35.585599999999999</v>
      </c>
      <c r="F627">
        <v>34.298940000000002</v>
      </c>
      <c r="G627">
        <v>35.883299999999998</v>
      </c>
      <c r="H627">
        <v>34.767650000000003</v>
      </c>
      <c r="I627">
        <v>35.007129630000001</v>
      </c>
      <c r="J627">
        <v>34.523462960000003</v>
      </c>
      <c r="K627">
        <v>34.606851849999998</v>
      </c>
      <c r="L627">
        <v>34.72764815</v>
      </c>
      <c r="M627">
        <v>35.22609259</v>
      </c>
      <c r="N627">
        <v>35.196092589999999</v>
      </c>
      <c r="O627">
        <v>34.859518520000002</v>
      </c>
      <c r="P627">
        <v>35.121981480000002</v>
      </c>
      <c r="Q627">
        <v>34.035759259999999</v>
      </c>
      <c r="R627">
        <v>35.85316667</v>
      </c>
      <c r="S627">
        <v>34.174425929999998</v>
      </c>
      <c r="T627">
        <v>34.785703699999999</v>
      </c>
      <c r="U627">
        <v>35.896074069999997</v>
      </c>
      <c r="V627">
        <v>33.845333330000003</v>
      </c>
      <c r="W627">
        <v>35.997648150000003</v>
      </c>
      <c r="X627">
        <v>35.086259259999999</v>
      </c>
      <c r="Y627">
        <v>35.450777780000003</v>
      </c>
      <c r="Z627">
        <v>35.826888889999999</v>
      </c>
      <c r="AA627">
        <v>34.158648149999998</v>
      </c>
      <c r="AB627">
        <v>34.013388890000002</v>
      </c>
      <c r="AC627">
        <v>33.90314815</v>
      </c>
    </row>
    <row r="628" spans="1:29">
      <c r="A628">
        <v>104.5</v>
      </c>
      <c r="B628">
        <v>36.03539</v>
      </c>
      <c r="C628">
        <v>36.242809999999999</v>
      </c>
      <c r="D628">
        <v>36.273960000000002</v>
      </c>
      <c r="E628">
        <v>35.686450000000001</v>
      </c>
      <c r="F628">
        <v>34.304740000000002</v>
      </c>
      <c r="G628">
        <v>35.747430000000001</v>
      </c>
      <c r="H628">
        <v>35.16122</v>
      </c>
      <c r="I628">
        <v>35.022685189999997</v>
      </c>
      <c r="J628">
        <v>34.550925929999998</v>
      </c>
      <c r="K628">
        <v>34.488018519999997</v>
      </c>
      <c r="L628">
        <v>34.769888889999997</v>
      </c>
      <c r="M628">
        <v>35.414129629999998</v>
      </c>
      <c r="N628">
        <v>35.112833330000001</v>
      </c>
      <c r="O628">
        <v>34.904833330000002</v>
      </c>
      <c r="P628">
        <v>35.186703700000002</v>
      </c>
      <c r="Q628">
        <v>34.29796296</v>
      </c>
      <c r="R628">
        <v>35.878999999999998</v>
      </c>
      <c r="S628">
        <v>33.943166669999997</v>
      </c>
      <c r="T628">
        <v>34.829203700000001</v>
      </c>
      <c r="U628">
        <v>35.759277779999998</v>
      </c>
      <c r="V628">
        <v>33.805851850000003</v>
      </c>
      <c r="W628">
        <v>35.953907409999999</v>
      </c>
      <c r="X628">
        <v>35.043907410000003</v>
      </c>
      <c r="Y628">
        <v>35.401351849999998</v>
      </c>
      <c r="Z628">
        <v>35.815981479999998</v>
      </c>
      <c r="AA628">
        <v>34.126814809999999</v>
      </c>
      <c r="AB628">
        <v>33.962092589999997</v>
      </c>
      <c r="AC628">
        <v>33.967388890000002</v>
      </c>
    </row>
    <row r="629" spans="1:29">
      <c r="A629">
        <v>104.66670000000001</v>
      </c>
      <c r="B629">
        <v>36.173740000000002</v>
      </c>
      <c r="C629">
        <v>36.414490000000001</v>
      </c>
      <c r="D629">
        <v>36.459330000000001</v>
      </c>
      <c r="E629">
        <v>35.69903</v>
      </c>
      <c r="F629">
        <v>34.383540000000004</v>
      </c>
      <c r="G629">
        <v>35.792610000000003</v>
      </c>
      <c r="H629">
        <v>35.03304</v>
      </c>
      <c r="I629">
        <v>35.056185190000001</v>
      </c>
      <c r="J629">
        <v>34.550592590000001</v>
      </c>
      <c r="K629">
        <v>34.401018520000001</v>
      </c>
      <c r="L629">
        <v>34.770944440000001</v>
      </c>
      <c r="M629">
        <v>35.360629629999998</v>
      </c>
      <c r="N629">
        <v>35.323814810000002</v>
      </c>
      <c r="O629">
        <v>34.872351850000001</v>
      </c>
      <c r="P629">
        <v>35.192555560000002</v>
      </c>
      <c r="Q629">
        <v>34.602296299999999</v>
      </c>
      <c r="R629">
        <v>35.746666670000003</v>
      </c>
      <c r="S629">
        <v>34.079703700000003</v>
      </c>
      <c r="T629">
        <v>34.919240739999999</v>
      </c>
      <c r="U629">
        <v>35.635203699999998</v>
      </c>
      <c r="V629">
        <v>33.792462960000002</v>
      </c>
      <c r="W629">
        <v>35.8065</v>
      </c>
      <c r="X629">
        <v>34.944685190000001</v>
      </c>
      <c r="Y629">
        <v>35.434981479999998</v>
      </c>
      <c r="Z629">
        <v>35.801425930000001</v>
      </c>
      <c r="AA629">
        <v>34.15061111</v>
      </c>
      <c r="AB629">
        <v>33.880407409999997</v>
      </c>
      <c r="AC629">
        <v>34.003500000000003</v>
      </c>
    </row>
    <row r="630" spans="1:29">
      <c r="A630">
        <v>104.83329999999999</v>
      </c>
      <c r="B630">
        <v>35.952689999999997</v>
      </c>
      <c r="C630">
        <v>36.253779999999999</v>
      </c>
      <c r="D630">
        <v>36.424520000000001</v>
      </c>
      <c r="E630">
        <v>35.927030000000002</v>
      </c>
      <c r="F630">
        <v>34.403370000000002</v>
      </c>
      <c r="G630">
        <v>35.772590000000001</v>
      </c>
      <c r="H630">
        <v>35.057960000000001</v>
      </c>
      <c r="I630">
        <v>35.09783333</v>
      </c>
      <c r="J630">
        <v>34.59183333</v>
      </c>
      <c r="K630">
        <v>34.356870370000003</v>
      </c>
      <c r="L630">
        <v>34.811314809999999</v>
      </c>
      <c r="M630">
        <v>35.404574070000002</v>
      </c>
      <c r="N630">
        <v>35.405092590000002</v>
      </c>
      <c r="O630">
        <v>34.925370370000003</v>
      </c>
      <c r="P630">
        <v>35.185833330000001</v>
      </c>
      <c r="Q630">
        <v>34.941425930000001</v>
      </c>
      <c r="R630">
        <v>35.684185190000001</v>
      </c>
      <c r="S630">
        <v>34.113129630000003</v>
      </c>
      <c r="T630">
        <v>35.060981480000002</v>
      </c>
      <c r="U630">
        <v>35.649518520000001</v>
      </c>
      <c r="V630">
        <v>33.710851849999997</v>
      </c>
      <c r="W630">
        <v>35.672074070000001</v>
      </c>
      <c r="X630">
        <v>34.910611109999998</v>
      </c>
      <c r="Y630">
        <v>35.464851850000002</v>
      </c>
      <c r="Z630">
        <v>35.810833330000001</v>
      </c>
      <c r="AA630">
        <v>34.221055560000003</v>
      </c>
      <c r="AB630">
        <v>33.893277779999998</v>
      </c>
      <c r="AC630">
        <v>34.015870370000002</v>
      </c>
    </row>
    <row r="631" spans="1:29">
      <c r="A631">
        <v>105</v>
      </c>
      <c r="B631">
        <v>35.828409999999998</v>
      </c>
      <c r="C631">
        <v>36.540900000000001</v>
      </c>
      <c r="D631">
        <v>36.383130000000001</v>
      </c>
      <c r="E631">
        <v>35.992330000000003</v>
      </c>
      <c r="F631">
        <v>34.469439999999999</v>
      </c>
      <c r="G631">
        <v>35.558149999999998</v>
      </c>
      <c r="H631">
        <v>35.15354</v>
      </c>
      <c r="I631">
        <v>35.160574070000003</v>
      </c>
      <c r="J631">
        <v>34.64181481</v>
      </c>
      <c r="K631">
        <v>34.423388889999998</v>
      </c>
      <c r="L631">
        <v>34.841944439999999</v>
      </c>
      <c r="M631">
        <v>35.448129629999997</v>
      </c>
      <c r="N631">
        <v>35.536277779999999</v>
      </c>
      <c r="O631">
        <v>34.91612963</v>
      </c>
      <c r="P631">
        <v>35.248722219999998</v>
      </c>
      <c r="Q631">
        <v>34.871000000000002</v>
      </c>
      <c r="R631">
        <v>35.712518520000003</v>
      </c>
      <c r="S631">
        <v>34.153481480000004</v>
      </c>
      <c r="T631">
        <v>35.039777780000001</v>
      </c>
      <c r="U631">
        <v>35.681537040000002</v>
      </c>
      <c r="V631">
        <v>33.728351850000003</v>
      </c>
      <c r="W631">
        <v>35.620870369999999</v>
      </c>
      <c r="X631">
        <v>34.883388889999999</v>
      </c>
      <c r="Y631">
        <v>35.472259260000001</v>
      </c>
      <c r="Z631">
        <v>35.80096296</v>
      </c>
      <c r="AA631">
        <v>34.319000000000003</v>
      </c>
      <c r="AB631">
        <v>33.893185189999997</v>
      </c>
      <c r="AC631">
        <v>34.047240739999999</v>
      </c>
    </row>
    <row r="632" spans="1:29">
      <c r="A632">
        <v>105.16670000000001</v>
      </c>
      <c r="B632">
        <v>35.868670000000002</v>
      </c>
      <c r="C632">
        <v>36.326079999999997</v>
      </c>
      <c r="D632">
        <v>36.417549999999999</v>
      </c>
      <c r="E632">
        <v>36.186979999999998</v>
      </c>
      <c r="F632">
        <v>34.48507</v>
      </c>
      <c r="G632">
        <v>35.761719999999997</v>
      </c>
      <c r="H632">
        <v>35.498069999999998</v>
      </c>
      <c r="I632">
        <v>35.296222219999997</v>
      </c>
      <c r="J632">
        <v>34.672925929999998</v>
      </c>
      <c r="K632">
        <v>34.486407409999998</v>
      </c>
      <c r="L632">
        <v>34.849407409999998</v>
      </c>
      <c r="M632">
        <v>35.565351849999999</v>
      </c>
      <c r="N632">
        <v>35.365851849999999</v>
      </c>
      <c r="O632">
        <v>34.897500000000001</v>
      </c>
      <c r="P632">
        <v>35.28109259</v>
      </c>
      <c r="Q632">
        <v>34.968796300000001</v>
      </c>
      <c r="R632">
        <v>35.588870370000002</v>
      </c>
      <c r="S632">
        <v>34.249629630000001</v>
      </c>
      <c r="T632">
        <v>34.98442593</v>
      </c>
      <c r="U632">
        <v>35.720481479999997</v>
      </c>
      <c r="V632">
        <v>33.723537039999997</v>
      </c>
      <c r="W632">
        <v>35.461314809999998</v>
      </c>
      <c r="X632">
        <v>34.89714815</v>
      </c>
      <c r="Y632">
        <v>35.352444439999999</v>
      </c>
      <c r="Z632">
        <v>35.810148150000003</v>
      </c>
      <c r="AA632">
        <v>34.27814815</v>
      </c>
      <c r="AB632">
        <v>33.744092590000001</v>
      </c>
      <c r="AC632">
        <v>33.996425930000001</v>
      </c>
    </row>
    <row r="633" spans="1:29">
      <c r="A633">
        <v>105.33329999999999</v>
      </c>
      <c r="B633">
        <v>35.841889999999999</v>
      </c>
      <c r="C633">
        <v>36.304850000000002</v>
      </c>
      <c r="D633">
        <v>36.299709999999997</v>
      </c>
      <c r="E633">
        <v>36.338720000000002</v>
      </c>
      <c r="F633">
        <v>34.448999999999998</v>
      </c>
      <c r="G633">
        <v>35.71678</v>
      </c>
      <c r="H633">
        <v>35.255090000000003</v>
      </c>
      <c r="I633">
        <v>35.561444440000002</v>
      </c>
      <c r="J633">
        <v>34.695277779999998</v>
      </c>
      <c r="K633">
        <v>34.545462960000002</v>
      </c>
      <c r="L633">
        <v>34.874981480000002</v>
      </c>
      <c r="M633">
        <v>35.704703700000003</v>
      </c>
      <c r="N633">
        <v>35.385777779999998</v>
      </c>
      <c r="O633">
        <v>34.908870370000002</v>
      </c>
      <c r="P633">
        <v>35.27742593</v>
      </c>
      <c r="Q633">
        <v>35.146981480000001</v>
      </c>
      <c r="R633">
        <v>35.566370370000001</v>
      </c>
      <c r="S633">
        <v>34.32</v>
      </c>
      <c r="T633">
        <v>35.065833329999997</v>
      </c>
      <c r="U633">
        <v>35.770314810000002</v>
      </c>
      <c r="V633">
        <v>33.818074070000002</v>
      </c>
      <c r="W633">
        <v>35.30101852</v>
      </c>
      <c r="X633">
        <v>34.906833329999998</v>
      </c>
      <c r="Y633">
        <v>35.293611110000001</v>
      </c>
      <c r="Z633">
        <v>35.802574069999999</v>
      </c>
      <c r="AA633">
        <v>34.284296300000001</v>
      </c>
      <c r="AB633">
        <v>33.818129630000001</v>
      </c>
      <c r="AC633">
        <v>34.023870369999997</v>
      </c>
    </row>
    <row r="634" spans="1:29">
      <c r="A634">
        <v>105.5</v>
      </c>
      <c r="B634">
        <v>36.010779999999997</v>
      </c>
      <c r="C634">
        <v>36.260010000000001</v>
      </c>
      <c r="D634">
        <v>36.396380000000001</v>
      </c>
      <c r="E634">
        <v>36.553469999999997</v>
      </c>
      <c r="F634">
        <v>34.458300000000001</v>
      </c>
      <c r="G634">
        <v>35.916110000000003</v>
      </c>
      <c r="H634">
        <v>35.123829999999998</v>
      </c>
      <c r="I634">
        <v>35.438870369999997</v>
      </c>
      <c r="J634">
        <v>34.731999999999999</v>
      </c>
      <c r="K634">
        <v>34.537037040000001</v>
      </c>
      <c r="L634">
        <v>34.918037040000002</v>
      </c>
      <c r="M634">
        <v>35.872166669999999</v>
      </c>
      <c r="N634">
        <v>35.33868519</v>
      </c>
      <c r="O634">
        <v>34.919777779999997</v>
      </c>
      <c r="P634">
        <v>35.24301852</v>
      </c>
      <c r="Q634">
        <v>34.70933333</v>
      </c>
      <c r="R634">
        <v>35.578296299999998</v>
      </c>
      <c r="S634">
        <v>34.606981480000002</v>
      </c>
      <c r="T634">
        <v>34.978555559999997</v>
      </c>
      <c r="U634">
        <v>35.848592590000003</v>
      </c>
      <c r="V634">
        <v>33.8047963</v>
      </c>
      <c r="W634">
        <v>35.220851850000003</v>
      </c>
      <c r="X634">
        <v>34.904703699999999</v>
      </c>
      <c r="Y634">
        <v>35.279777780000003</v>
      </c>
      <c r="Z634">
        <v>35.809981479999998</v>
      </c>
      <c r="AA634">
        <v>34.438685190000001</v>
      </c>
      <c r="AB634">
        <v>33.831555559999998</v>
      </c>
      <c r="AC634">
        <v>33.97987037</v>
      </c>
    </row>
    <row r="635" spans="1:29">
      <c r="A635">
        <v>105.66670000000001</v>
      </c>
      <c r="B635">
        <v>35.910809999999998</v>
      </c>
      <c r="C635">
        <v>36.192189999999997</v>
      </c>
      <c r="D635">
        <v>36.402979999999999</v>
      </c>
      <c r="E635">
        <v>36.523809999999997</v>
      </c>
      <c r="F635">
        <v>34.518720000000002</v>
      </c>
      <c r="G635">
        <v>36.11985</v>
      </c>
      <c r="H635">
        <v>35.05491</v>
      </c>
      <c r="I635">
        <v>35.505907409999999</v>
      </c>
      <c r="J635">
        <v>34.784185190000002</v>
      </c>
      <c r="K635">
        <v>34.439814810000001</v>
      </c>
      <c r="L635">
        <v>34.929074069999999</v>
      </c>
      <c r="M635">
        <v>35.761777780000003</v>
      </c>
      <c r="N635">
        <v>35.223740739999997</v>
      </c>
      <c r="O635">
        <v>34.882981479999998</v>
      </c>
      <c r="P635">
        <v>35.249314810000001</v>
      </c>
      <c r="Q635">
        <v>34.697666669999997</v>
      </c>
      <c r="R635">
        <v>35.345592590000003</v>
      </c>
      <c r="S635">
        <v>34.578314810000002</v>
      </c>
      <c r="T635">
        <v>34.91488889</v>
      </c>
      <c r="U635">
        <v>35.889666669999997</v>
      </c>
      <c r="V635">
        <v>33.795351850000003</v>
      </c>
      <c r="W635">
        <v>35.234925930000003</v>
      </c>
      <c r="X635">
        <v>35.005462960000003</v>
      </c>
      <c r="Y635">
        <v>35.163685190000002</v>
      </c>
      <c r="Z635">
        <v>35.834962959999999</v>
      </c>
      <c r="AA635">
        <v>34.557888890000001</v>
      </c>
      <c r="AB635">
        <v>33.826148150000002</v>
      </c>
      <c r="AC635">
        <v>33.961055559999998</v>
      </c>
    </row>
    <row r="636" spans="1:29">
      <c r="A636">
        <v>105.83329999999999</v>
      </c>
      <c r="B636">
        <v>36.255040000000001</v>
      </c>
      <c r="C636">
        <v>36.133830000000003</v>
      </c>
      <c r="D636">
        <v>36.174930000000003</v>
      </c>
      <c r="E636">
        <v>36.465629999999997</v>
      </c>
      <c r="F636">
        <v>34.662460000000003</v>
      </c>
      <c r="G636">
        <v>36.136220000000002</v>
      </c>
      <c r="H636">
        <v>34.845390000000002</v>
      </c>
      <c r="I636">
        <v>35.479740739999997</v>
      </c>
      <c r="J636">
        <v>34.860870370000001</v>
      </c>
      <c r="K636">
        <v>34.400222220000003</v>
      </c>
      <c r="L636">
        <v>34.90211111</v>
      </c>
      <c r="M636">
        <v>35.894296300000001</v>
      </c>
      <c r="N636">
        <v>35.19246296</v>
      </c>
      <c r="O636">
        <v>34.894314809999997</v>
      </c>
      <c r="P636">
        <v>35.195333329999997</v>
      </c>
      <c r="Q636">
        <v>34.731611110000003</v>
      </c>
      <c r="R636">
        <v>35.372185190000003</v>
      </c>
      <c r="S636">
        <v>34.410629630000003</v>
      </c>
      <c r="T636">
        <v>34.794703699999999</v>
      </c>
      <c r="U636">
        <v>35.903277780000003</v>
      </c>
      <c r="V636">
        <v>33.790037040000001</v>
      </c>
      <c r="W636">
        <v>35.266314809999997</v>
      </c>
      <c r="X636">
        <v>34.917537039999999</v>
      </c>
      <c r="Y636">
        <v>34.994870370000001</v>
      </c>
      <c r="Z636">
        <v>35.682722220000002</v>
      </c>
      <c r="AA636">
        <v>34.389074069999999</v>
      </c>
      <c r="AB636">
        <v>33.83868519</v>
      </c>
      <c r="AC636">
        <v>33.983814809999998</v>
      </c>
    </row>
    <row r="637" spans="1:29">
      <c r="A637">
        <v>106</v>
      </c>
      <c r="B637">
        <v>36.335979999999999</v>
      </c>
      <c r="C637">
        <v>36.042070000000002</v>
      </c>
      <c r="D637">
        <v>36.206490000000002</v>
      </c>
      <c r="E637">
        <v>36.474310000000003</v>
      </c>
      <c r="F637">
        <v>34.853200000000001</v>
      </c>
      <c r="G637">
        <v>36.275069999999999</v>
      </c>
      <c r="H637">
        <v>34.592910000000003</v>
      </c>
      <c r="I637">
        <v>35.087796300000001</v>
      </c>
      <c r="J637">
        <v>34.906833329999998</v>
      </c>
      <c r="K637">
        <v>34.345203699999999</v>
      </c>
      <c r="L637">
        <v>34.853907409999998</v>
      </c>
      <c r="M637">
        <v>35.966907409999997</v>
      </c>
      <c r="N637">
        <v>35.06048148</v>
      </c>
      <c r="O637">
        <v>34.900500000000001</v>
      </c>
      <c r="P637">
        <v>35.146240740000003</v>
      </c>
      <c r="Q637">
        <v>34.816370370000001</v>
      </c>
      <c r="R637">
        <v>35.241129630000003</v>
      </c>
      <c r="S637">
        <v>34.564407410000001</v>
      </c>
      <c r="T637">
        <v>34.843814809999998</v>
      </c>
      <c r="U637">
        <v>35.874111110000001</v>
      </c>
      <c r="V637">
        <v>33.710537039999998</v>
      </c>
      <c r="W637">
        <v>35.225851849999998</v>
      </c>
      <c r="X637">
        <v>34.847907409999998</v>
      </c>
      <c r="Y637">
        <v>34.950851849999999</v>
      </c>
      <c r="Z637">
        <v>35.626685190000003</v>
      </c>
      <c r="AA637">
        <v>34.489277780000002</v>
      </c>
      <c r="AB637">
        <v>33.849925929999998</v>
      </c>
      <c r="AC637">
        <v>34.027962960000004</v>
      </c>
    </row>
    <row r="638" spans="1:29">
      <c r="A638">
        <v>106.16670000000001</v>
      </c>
      <c r="B638">
        <v>36.346440000000001</v>
      </c>
      <c r="C638">
        <v>36.264220000000002</v>
      </c>
      <c r="D638">
        <v>36.199350000000003</v>
      </c>
      <c r="E638">
        <v>36.571300000000001</v>
      </c>
      <c r="F638">
        <v>34.981630000000003</v>
      </c>
      <c r="G638">
        <v>36.054189999999998</v>
      </c>
      <c r="H638">
        <v>34.389299999999999</v>
      </c>
      <c r="I638">
        <v>35.144555560000001</v>
      </c>
      <c r="J638">
        <v>34.950499999999998</v>
      </c>
      <c r="K638">
        <v>34.29412963</v>
      </c>
      <c r="L638">
        <v>34.8737037</v>
      </c>
      <c r="M638">
        <v>35.983074070000001</v>
      </c>
      <c r="N638">
        <v>35.091296300000003</v>
      </c>
      <c r="O638">
        <v>34.922314810000003</v>
      </c>
      <c r="P638">
        <v>35.066092589999997</v>
      </c>
      <c r="Q638">
        <v>34.566611109999997</v>
      </c>
      <c r="R638">
        <v>35.195888889999999</v>
      </c>
      <c r="S638">
        <v>34.465574070000002</v>
      </c>
      <c r="T638">
        <v>34.86827778</v>
      </c>
      <c r="U638">
        <v>35.860388890000003</v>
      </c>
      <c r="V638">
        <v>33.674185190000003</v>
      </c>
      <c r="W638">
        <v>35.299592590000003</v>
      </c>
      <c r="X638">
        <v>34.72418519</v>
      </c>
      <c r="Y638">
        <v>35.030055560000001</v>
      </c>
      <c r="Z638">
        <v>35.621703699999998</v>
      </c>
      <c r="AA638">
        <v>34.560055560000002</v>
      </c>
      <c r="AB638">
        <v>33.977296299999999</v>
      </c>
      <c r="AC638">
        <v>34.065462959999998</v>
      </c>
    </row>
    <row r="639" spans="1:29">
      <c r="A639">
        <v>106.33329999999999</v>
      </c>
      <c r="B639">
        <v>36.362310000000001</v>
      </c>
      <c r="C639">
        <v>36.247050000000002</v>
      </c>
      <c r="D639">
        <v>36.323900000000002</v>
      </c>
      <c r="E639">
        <v>36.534619999999997</v>
      </c>
      <c r="F639">
        <v>35.183810000000001</v>
      </c>
      <c r="G639">
        <v>36.202170000000002</v>
      </c>
      <c r="H639">
        <v>34.559719999999999</v>
      </c>
      <c r="I639">
        <v>35.122092590000001</v>
      </c>
      <c r="J639">
        <v>34.993259260000002</v>
      </c>
      <c r="K639">
        <v>34.272129630000002</v>
      </c>
      <c r="L639">
        <v>34.850074069999998</v>
      </c>
      <c r="M639">
        <v>35.919629630000003</v>
      </c>
      <c r="N639">
        <v>35.141018520000003</v>
      </c>
      <c r="O639">
        <v>34.985740739999997</v>
      </c>
      <c r="P639">
        <v>35.0655</v>
      </c>
      <c r="Q639">
        <v>34.431944440000002</v>
      </c>
      <c r="R639">
        <v>34.690259259999998</v>
      </c>
      <c r="S639">
        <v>34.508555559999998</v>
      </c>
      <c r="T639">
        <v>34.967222219999996</v>
      </c>
      <c r="U639">
        <v>35.905537039999999</v>
      </c>
      <c r="V639">
        <v>33.533333329999998</v>
      </c>
      <c r="W639">
        <v>35.343055560000003</v>
      </c>
      <c r="X639">
        <v>34.64833333</v>
      </c>
      <c r="Y639">
        <v>35.09488889</v>
      </c>
      <c r="Z639">
        <v>35.620074070000001</v>
      </c>
      <c r="AA639">
        <v>34.582018519999998</v>
      </c>
      <c r="AB639">
        <v>33.954277779999998</v>
      </c>
      <c r="AC639">
        <v>34.082444440000003</v>
      </c>
    </row>
    <row r="640" spans="1:29">
      <c r="A640">
        <v>106.5</v>
      </c>
      <c r="B640">
        <v>36.328609999999998</v>
      </c>
      <c r="C640">
        <v>36.360950000000003</v>
      </c>
      <c r="D640">
        <v>36.240749999999998</v>
      </c>
      <c r="E640">
        <v>36.458109999999998</v>
      </c>
      <c r="F640">
        <v>35.15269</v>
      </c>
      <c r="G640">
        <v>35.926760000000002</v>
      </c>
      <c r="H640">
        <v>34.53931</v>
      </c>
      <c r="I640">
        <v>34.832740739999998</v>
      </c>
      <c r="J640">
        <v>34.981018519999999</v>
      </c>
      <c r="K640">
        <v>34.206833330000002</v>
      </c>
      <c r="L640">
        <v>34.784740739999997</v>
      </c>
      <c r="M640">
        <v>35.932166670000001</v>
      </c>
      <c r="N640">
        <v>35.170055560000002</v>
      </c>
      <c r="O640">
        <v>34.971240739999999</v>
      </c>
      <c r="P640">
        <v>35.036499999999997</v>
      </c>
      <c r="Q640">
        <v>34.977814809999998</v>
      </c>
      <c r="R640">
        <v>34.660351849999998</v>
      </c>
      <c r="S640">
        <v>34.41059259</v>
      </c>
      <c r="T640">
        <v>34.988500000000002</v>
      </c>
      <c r="U640">
        <v>35.914481479999999</v>
      </c>
      <c r="V640">
        <v>33.503962960000003</v>
      </c>
      <c r="W640">
        <v>35.413870369999998</v>
      </c>
      <c r="X640">
        <v>34.559203699999998</v>
      </c>
      <c r="Y640">
        <v>35.107592590000003</v>
      </c>
      <c r="Z640">
        <v>35.610074070000003</v>
      </c>
      <c r="AA640">
        <v>34.557129629999999</v>
      </c>
      <c r="AB640">
        <v>33.966907409999997</v>
      </c>
      <c r="AC640">
        <v>34.113296300000002</v>
      </c>
    </row>
    <row r="641" spans="1:29">
      <c r="A641">
        <v>106.66670000000001</v>
      </c>
      <c r="B641">
        <v>36.171439999999997</v>
      </c>
      <c r="C641">
        <v>36.448790000000002</v>
      </c>
      <c r="D641">
        <v>36.214100000000002</v>
      </c>
      <c r="E641">
        <v>36.661279999999998</v>
      </c>
      <c r="F641">
        <v>35.14611</v>
      </c>
      <c r="G641">
        <v>35.600259999999999</v>
      </c>
      <c r="H641">
        <v>34.510980000000004</v>
      </c>
      <c r="I641">
        <v>34.840092589999998</v>
      </c>
      <c r="J641">
        <v>34.980203699999997</v>
      </c>
      <c r="K641">
        <v>34.253129629999997</v>
      </c>
      <c r="L641">
        <v>34.758888890000001</v>
      </c>
      <c r="M641">
        <v>36.075370370000002</v>
      </c>
      <c r="N641">
        <v>35.041666669999998</v>
      </c>
      <c r="O641">
        <v>35.005611109999997</v>
      </c>
      <c r="P641">
        <v>35.134333329999997</v>
      </c>
      <c r="Q641">
        <v>35.010851850000002</v>
      </c>
      <c r="R641">
        <v>34.640981480000001</v>
      </c>
      <c r="S641">
        <v>34.243111110000001</v>
      </c>
      <c r="T641">
        <v>35.03957407</v>
      </c>
      <c r="U641">
        <v>35.92042593</v>
      </c>
      <c r="V641">
        <v>33.46616667</v>
      </c>
      <c r="W641">
        <v>35.437518519999998</v>
      </c>
      <c r="X641">
        <v>34.425296299999999</v>
      </c>
      <c r="Y641">
        <v>35.176499999999997</v>
      </c>
      <c r="Z641">
        <v>35.593092589999998</v>
      </c>
      <c r="AA641">
        <v>34.44277778</v>
      </c>
      <c r="AB641">
        <v>33.888685189999997</v>
      </c>
      <c r="AC641">
        <v>34.068092589999999</v>
      </c>
    </row>
    <row r="642" spans="1:29">
      <c r="A642">
        <v>106.83329999999999</v>
      </c>
      <c r="B642">
        <v>36.156500000000001</v>
      </c>
      <c r="C642">
        <v>35.974209999999999</v>
      </c>
      <c r="D642">
        <v>36.417050000000003</v>
      </c>
      <c r="E642">
        <v>36.656950000000002</v>
      </c>
      <c r="F642">
        <v>35.007800000000003</v>
      </c>
      <c r="G642">
        <v>35.591430000000003</v>
      </c>
      <c r="H642">
        <v>34.51661</v>
      </c>
      <c r="I642">
        <v>34.750129630000004</v>
      </c>
      <c r="J642">
        <v>34.896703700000003</v>
      </c>
      <c r="K642">
        <v>34.178944440000002</v>
      </c>
      <c r="L642">
        <v>34.818148149999999</v>
      </c>
      <c r="M642">
        <v>35.993962959999998</v>
      </c>
      <c r="N642">
        <v>34.982833329999998</v>
      </c>
      <c r="O642">
        <v>34.99255556</v>
      </c>
      <c r="P642">
        <v>35.238407410000001</v>
      </c>
      <c r="Q642">
        <v>34.824962960000001</v>
      </c>
      <c r="R642">
        <v>34.516037040000001</v>
      </c>
      <c r="S642">
        <v>34.554648149999998</v>
      </c>
      <c r="T642">
        <v>34.977629630000003</v>
      </c>
      <c r="U642">
        <v>35.930222219999997</v>
      </c>
      <c r="V642">
        <v>33.4375</v>
      </c>
      <c r="W642">
        <v>35.419759259999999</v>
      </c>
      <c r="X642">
        <v>34.553407409999998</v>
      </c>
      <c r="Y642">
        <v>35.241388890000003</v>
      </c>
      <c r="Z642">
        <v>35.72614815</v>
      </c>
      <c r="AA642">
        <v>34.697407409999997</v>
      </c>
      <c r="AB642">
        <v>33.811703700000002</v>
      </c>
      <c r="AC642">
        <v>34.093870369999998</v>
      </c>
    </row>
    <row r="643" spans="1:29">
      <c r="A643">
        <v>107</v>
      </c>
      <c r="B643">
        <v>36.129519999999999</v>
      </c>
      <c r="C643">
        <v>35.99503</v>
      </c>
      <c r="D643">
        <v>36.36589</v>
      </c>
      <c r="E643">
        <v>36.64235</v>
      </c>
      <c r="F643">
        <v>34.904809999999998</v>
      </c>
      <c r="G643">
        <v>35.674979999999998</v>
      </c>
      <c r="H643">
        <v>34.490220000000001</v>
      </c>
      <c r="I643">
        <v>35.144537040000003</v>
      </c>
      <c r="J643">
        <v>34.837981480000003</v>
      </c>
      <c r="K643">
        <v>34.180888889999999</v>
      </c>
      <c r="L643">
        <v>34.826222219999998</v>
      </c>
      <c r="M643">
        <v>35.945</v>
      </c>
      <c r="N643">
        <v>34.909629629999998</v>
      </c>
      <c r="O643">
        <v>34.980888890000003</v>
      </c>
      <c r="P643">
        <v>35.318370369999997</v>
      </c>
      <c r="Q643">
        <v>34.448629629999999</v>
      </c>
      <c r="R643">
        <v>34.164092590000003</v>
      </c>
      <c r="S643">
        <v>34.466037040000003</v>
      </c>
      <c r="T643">
        <v>34.903111109999998</v>
      </c>
      <c r="U643">
        <v>35.954259260000001</v>
      </c>
      <c r="V643">
        <v>33.416888890000003</v>
      </c>
      <c r="W643">
        <v>35.383333329999999</v>
      </c>
      <c r="X643">
        <v>34.594870370000002</v>
      </c>
      <c r="Y643">
        <v>35.275833329999998</v>
      </c>
      <c r="Z643">
        <v>35.771018519999998</v>
      </c>
      <c r="AA643">
        <v>34.714481480000003</v>
      </c>
      <c r="AB643">
        <v>33.777907409999997</v>
      </c>
      <c r="AC643">
        <v>34.075870369999997</v>
      </c>
    </row>
    <row r="644" spans="1:29">
      <c r="A644">
        <v>107.16670000000001</v>
      </c>
      <c r="B644">
        <v>36.11</v>
      </c>
      <c r="C644">
        <v>35.293100000000003</v>
      </c>
      <c r="D644">
        <v>36.446069999999999</v>
      </c>
      <c r="E644">
        <v>36.573180000000001</v>
      </c>
      <c r="F644">
        <v>34.903669999999998</v>
      </c>
      <c r="G644">
        <v>35.690150000000003</v>
      </c>
      <c r="H644">
        <v>34.46613</v>
      </c>
      <c r="I644">
        <v>34.974166670000002</v>
      </c>
      <c r="J644">
        <v>34.819574070000002</v>
      </c>
      <c r="K644">
        <v>34.214796300000003</v>
      </c>
      <c r="L644">
        <v>34.779037039999999</v>
      </c>
      <c r="M644">
        <v>36.002962959999998</v>
      </c>
      <c r="N644">
        <v>34.874870369999996</v>
      </c>
      <c r="O644">
        <v>34.996444439999998</v>
      </c>
      <c r="P644">
        <v>35.378240740000003</v>
      </c>
      <c r="Q644">
        <v>34.739574070000003</v>
      </c>
      <c r="R644">
        <v>34.306314810000003</v>
      </c>
      <c r="S644">
        <v>34.326277779999998</v>
      </c>
      <c r="T644">
        <v>34.734629630000001</v>
      </c>
      <c r="U644">
        <v>35.945148150000001</v>
      </c>
      <c r="V644">
        <v>33.417925930000003</v>
      </c>
      <c r="W644">
        <v>35.404240739999999</v>
      </c>
      <c r="X644">
        <v>34.678203699999997</v>
      </c>
      <c r="Y644">
        <v>35.270944440000001</v>
      </c>
      <c r="Z644">
        <v>35.789333329999998</v>
      </c>
      <c r="AA644">
        <v>34.53859259</v>
      </c>
      <c r="AB644">
        <v>33.765388889999997</v>
      </c>
      <c r="AC644">
        <v>34.105148149999998</v>
      </c>
    </row>
    <row r="645" spans="1:29">
      <c r="A645">
        <v>107.33329999999999</v>
      </c>
      <c r="B645">
        <v>36.105780000000003</v>
      </c>
      <c r="C645">
        <v>35.080030000000001</v>
      </c>
      <c r="D645">
        <v>36.465560000000004</v>
      </c>
      <c r="E645">
        <v>36.62332</v>
      </c>
      <c r="F645">
        <v>34.773780000000002</v>
      </c>
      <c r="G645">
        <v>35.587260000000001</v>
      </c>
      <c r="H645">
        <v>34.357039999999998</v>
      </c>
      <c r="I645">
        <v>34.941185189999999</v>
      </c>
      <c r="J645">
        <v>34.819962959999998</v>
      </c>
      <c r="K645">
        <v>34.190314809999997</v>
      </c>
      <c r="L645">
        <v>34.722796299999999</v>
      </c>
      <c r="M645">
        <v>35.545203700000002</v>
      </c>
      <c r="N645">
        <v>34.832222219999998</v>
      </c>
      <c r="O645">
        <v>35.012648149999997</v>
      </c>
      <c r="P645">
        <v>35.400574069999998</v>
      </c>
      <c r="Q645">
        <v>34.551240739999997</v>
      </c>
      <c r="R645">
        <v>34.716148150000002</v>
      </c>
      <c r="S645">
        <v>34.11475926</v>
      </c>
      <c r="T645">
        <v>33.858407409999998</v>
      </c>
      <c r="U645">
        <v>35.924166669999998</v>
      </c>
      <c r="V645">
        <v>33.453722220000003</v>
      </c>
      <c r="W645">
        <v>35.354944439999997</v>
      </c>
      <c r="X645">
        <v>34.794814809999998</v>
      </c>
      <c r="Y645">
        <v>35.236129630000001</v>
      </c>
      <c r="Z645">
        <v>35.788203699999997</v>
      </c>
      <c r="AA645">
        <v>34.563555559999998</v>
      </c>
      <c r="AB645">
        <v>33.745870369999999</v>
      </c>
      <c r="AC645">
        <v>34.155666670000002</v>
      </c>
    </row>
    <row r="646" spans="1:29">
      <c r="A646">
        <v>107.5</v>
      </c>
      <c r="B646">
        <v>36.126309999999997</v>
      </c>
      <c r="C646">
        <v>34.797049999999999</v>
      </c>
      <c r="D646">
        <v>36.475070000000002</v>
      </c>
      <c r="E646">
        <v>36.562989999999999</v>
      </c>
      <c r="F646">
        <v>34.773569999999999</v>
      </c>
      <c r="G646">
        <v>35.737279999999998</v>
      </c>
      <c r="H646">
        <v>34.396630000000002</v>
      </c>
      <c r="I646">
        <v>35.513611109999999</v>
      </c>
      <c r="J646">
        <v>34.75698148</v>
      </c>
      <c r="K646">
        <v>34.214129630000002</v>
      </c>
      <c r="L646">
        <v>34.742537040000002</v>
      </c>
      <c r="M646">
        <v>35.426722220000002</v>
      </c>
      <c r="N646">
        <v>34.821481480000003</v>
      </c>
      <c r="O646">
        <v>35.069166670000001</v>
      </c>
      <c r="P646">
        <v>35.43227778</v>
      </c>
      <c r="Q646">
        <v>34.368962959999998</v>
      </c>
      <c r="R646">
        <v>34.459407409999997</v>
      </c>
      <c r="S646">
        <v>33.8052037</v>
      </c>
      <c r="T646">
        <v>34.027259260000001</v>
      </c>
      <c r="U646">
        <v>35.87427778</v>
      </c>
      <c r="V646">
        <v>33.478148150000003</v>
      </c>
      <c r="W646">
        <v>35.298407410000003</v>
      </c>
      <c r="X646">
        <v>34.905240740000004</v>
      </c>
      <c r="Y646">
        <v>35.210444440000003</v>
      </c>
      <c r="Z646">
        <v>35.72966667</v>
      </c>
      <c r="AA646">
        <v>34.562592590000001</v>
      </c>
      <c r="AB646">
        <v>33.752555559999998</v>
      </c>
      <c r="AC646">
        <v>34.16737037</v>
      </c>
    </row>
    <row r="647" spans="1:29">
      <c r="A647">
        <v>107.66670000000001</v>
      </c>
      <c r="B647">
        <v>36.082569999999997</v>
      </c>
      <c r="C647">
        <v>34.637210000000003</v>
      </c>
      <c r="D647">
        <v>36.350479999999997</v>
      </c>
      <c r="E647">
        <v>36.45335</v>
      </c>
      <c r="F647">
        <v>34.882370000000002</v>
      </c>
      <c r="G647">
        <v>35.730310000000003</v>
      </c>
      <c r="H647">
        <v>34.455590000000001</v>
      </c>
      <c r="I647">
        <v>35.59364815</v>
      </c>
      <c r="J647">
        <v>34.6902963</v>
      </c>
      <c r="K647">
        <v>34.180166669999998</v>
      </c>
      <c r="L647">
        <v>34.742851850000001</v>
      </c>
      <c r="M647">
        <v>35.368148150000003</v>
      </c>
      <c r="N647">
        <v>34.795240739999997</v>
      </c>
      <c r="O647">
        <v>35.104259259999999</v>
      </c>
      <c r="P647">
        <v>35.396407410000002</v>
      </c>
      <c r="Q647">
        <v>34.536925930000002</v>
      </c>
      <c r="R647">
        <v>34.564185190000003</v>
      </c>
      <c r="S647">
        <v>33.758092589999997</v>
      </c>
      <c r="T647">
        <v>34.112074069999998</v>
      </c>
      <c r="U647">
        <v>35.85637037</v>
      </c>
      <c r="V647">
        <v>33.498425930000003</v>
      </c>
      <c r="W647">
        <v>35.28192593</v>
      </c>
      <c r="X647">
        <v>35.064185190000003</v>
      </c>
      <c r="Y647">
        <v>35.206888890000002</v>
      </c>
      <c r="Z647">
        <v>35.708074070000002</v>
      </c>
      <c r="AA647">
        <v>34.752296299999998</v>
      </c>
      <c r="AB647">
        <v>33.809129630000001</v>
      </c>
      <c r="AC647">
        <v>34.2452963</v>
      </c>
    </row>
    <row r="648" spans="1:29">
      <c r="A648">
        <v>107.83329999999999</v>
      </c>
      <c r="B648">
        <v>36.04307</v>
      </c>
      <c r="C648">
        <v>34.981920000000002</v>
      </c>
      <c r="D648">
        <v>36.214869999999998</v>
      </c>
      <c r="E648">
        <v>36.454189999999997</v>
      </c>
      <c r="F648">
        <v>34.930689999999998</v>
      </c>
      <c r="G648">
        <v>35.696829999999999</v>
      </c>
      <c r="H648">
        <v>34.47813</v>
      </c>
      <c r="I648">
        <v>35.686611110000001</v>
      </c>
      <c r="J648">
        <v>34.700944440000001</v>
      </c>
      <c r="K648">
        <v>34.250555560000002</v>
      </c>
      <c r="L648">
        <v>34.765703700000003</v>
      </c>
      <c r="M648">
        <v>35.216240740000003</v>
      </c>
      <c r="N648">
        <v>34.78440741</v>
      </c>
      <c r="O648">
        <v>35.156129630000002</v>
      </c>
      <c r="P648">
        <v>35.40568519</v>
      </c>
      <c r="Q648">
        <v>34.458796300000003</v>
      </c>
      <c r="R648">
        <v>34.450851849999999</v>
      </c>
      <c r="S648">
        <v>33.24048148</v>
      </c>
      <c r="T648">
        <v>34.307759259999997</v>
      </c>
      <c r="U648">
        <v>35.800740740000002</v>
      </c>
      <c r="V648">
        <v>33.531833329999998</v>
      </c>
      <c r="W648">
        <v>35.269925929999999</v>
      </c>
      <c r="X648">
        <v>35.012592589999997</v>
      </c>
      <c r="Y648">
        <v>35.201037040000003</v>
      </c>
      <c r="Z648">
        <v>35.653259259999999</v>
      </c>
      <c r="AA648">
        <v>34.793203699999999</v>
      </c>
      <c r="AB648">
        <v>33.81425926</v>
      </c>
      <c r="AC648">
        <v>34.235611110000001</v>
      </c>
    </row>
    <row r="649" spans="1:29">
      <c r="A649">
        <v>108</v>
      </c>
      <c r="B649">
        <v>35.811430000000001</v>
      </c>
      <c r="C649">
        <v>34.914119999999997</v>
      </c>
      <c r="D649">
        <v>36.20908</v>
      </c>
      <c r="E649">
        <v>36.582630000000002</v>
      </c>
      <c r="F649">
        <v>35.080060000000003</v>
      </c>
      <c r="G649">
        <v>35.72728</v>
      </c>
      <c r="H649">
        <v>34.555190000000003</v>
      </c>
      <c r="I649">
        <v>35.514592589999999</v>
      </c>
      <c r="J649">
        <v>34.693944440000003</v>
      </c>
      <c r="K649">
        <v>34.224037039999999</v>
      </c>
      <c r="L649">
        <v>34.776759259999999</v>
      </c>
      <c r="M649">
        <v>35.102351849999998</v>
      </c>
      <c r="N649">
        <v>34.71487037</v>
      </c>
      <c r="O649">
        <v>35.162370369999998</v>
      </c>
      <c r="P649">
        <v>35.33707407</v>
      </c>
      <c r="Q649">
        <v>34.782925929999998</v>
      </c>
      <c r="R649">
        <v>34.374629630000001</v>
      </c>
      <c r="S649">
        <v>32.786814810000003</v>
      </c>
      <c r="T649">
        <v>34.514814809999997</v>
      </c>
      <c r="U649">
        <v>35.746703699999998</v>
      </c>
      <c r="V649">
        <v>33.506833329999999</v>
      </c>
      <c r="W649">
        <v>35.317222219999998</v>
      </c>
      <c r="X649">
        <v>34.97</v>
      </c>
      <c r="Y649">
        <v>35.072814809999997</v>
      </c>
      <c r="Z649">
        <v>34.995222220000002</v>
      </c>
      <c r="AA649">
        <v>34.909203699999999</v>
      </c>
      <c r="AB649">
        <v>33.827222220000003</v>
      </c>
      <c r="AC649">
        <v>34.155074069999998</v>
      </c>
    </row>
    <row r="650" spans="1:29">
      <c r="A650">
        <v>108.16670000000001</v>
      </c>
      <c r="B650">
        <v>35.55585</v>
      </c>
      <c r="C650">
        <v>35.645879999999998</v>
      </c>
      <c r="D650">
        <v>36.196570000000001</v>
      </c>
      <c r="E650">
        <v>36.554490000000001</v>
      </c>
      <c r="F650">
        <v>35.14911</v>
      </c>
      <c r="G650">
        <v>35.617829999999998</v>
      </c>
      <c r="H650">
        <v>34.603479999999998</v>
      </c>
      <c r="I650">
        <v>35.697074069999999</v>
      </c>
      <c r="J650">
        <v>34.667037039999997</v>
      </c>
      <c r="K650">
        <v>34.240111110000001</v>
      </c>
      <c r="L650">
        <v>34.76427778</v>
      </c>
      <c r="M650">
        <v>34.961648150000002</v>
      </c>
      <c r="N650">
        <v>34.64031481</v>
      </c>
      <c r="O650">
        <v>35.166518519999997</v>
      </c>
      <c r="P650">
        <v>35.327055559999998</v>
      </c>
      <c r="Q650">
        <v>34.731203700000002</v>
      </c>
      <c r="R650">
        <v>34.190814809999999</v>
      </c>
      <c r="S650">
        <v>32.936129630000003</v>
      </c>
      <c r="T650">
        <v>34.69525926</v>
      </c>
      <c r="U650">
        <v>35.740629630000001</v>
      </c>
      <c r="V650">
        <v>33.475611110000003</v>
      </c>
      <c r="W650">
        <v>35.291574070000003</v>
      </c>
      <c r="X650">
        <v>34.999574070000001</v>
      </c>
      <c r="Y650">
        <v>35.015000000000001</v>
      </c>
      <c r="Z650" t="s">
        <v>38</v>
      </c>
      <c r="AA650">
        <v>35.22407407</v>
      </c>
      <c r="AB650">
        <v>33.831777780000003</v>
      </c>
      <c r="AC650">
        <v>34.14983333</v>
      </c>
    </row>
    <row r="651" spans="1:29">
      <c r="A651">
        <v>108.33329999999999</v>
      </c>
      <c r="B651">
        <v>35.351460000000003</v>
      </c>
      <c r="C651">
        <v>35.690620000000003</v>
      </c>
      <c r="D651">
        <v>36.053980000000003</v>
      </c>
      <c r="E651">
        <v>36.471789999999999</v>
      </c>
      <c r="F651">
        <v>35.29419</v>
      </c>
      <c r="G651">
        <v>35.550939999999997</v>
      </c>
      <c r="H651">
        <v>34.65231</v>
      </c>
      <c r="I651">
        <v>35.482537039999997</v>
      </c>
      <c r="J651">
        <v>34.582518520000001</v>
      </c>
      <c r="K651">
        <v>34.323407410000002</v>
      </c>
      <c r="L651">
        <v>34.814</v>
      </c>
      <c r="M651">
        <v>35.527407410000002</v>
      </c>
      <c r="N651">
        <v>34.605592590000001</v>
      </c>
      <c r="O651">
        <v>35.151203700000003</v>
      </c>
      <c r="P651">
        <v>35.266444440000001</v>
      </c>
      <c r="Q651">
        <v>34.856129629999998</v>
      </c>
      <c r="R651">
        <v>34.104907410000003</v>
      </c>
      <c r="S651">
        <v>32.578407409999997</v>
      </c>
      <c r="T651">
        <v>35.612777780000002</v>
      </c>
      <c r="U651">
        <v>35.749648149999999</v>
      </c>
      <c r="V651">
        <v>33.417962959999997</v>
      </c>
      <c r="W651">
        <v>35.341777780000001</v>
      </c>
      <c r="X651">
        <v>35.011074069999999</v>
      </c>
      <c r="Y651">
        <v>34.973592590000003</v>
      </c>
      <c r="Z651" t="s">
        <v>39</v>
      </c>
      <c r="AA651">
        <v>35.305444440000002</v>
      </c>
      <c r="AB651">
        <v>33.804870370000003</v>
      </c>
      <c r="AC651">
        <v>34.21181481</v>
      </c>
    </row>
    <row r="652" spans="1:29">
      <c r="A652">
        <v>108.5</v>
      </c>
      <c r="B652">
        <v>35.158430000000003</v>
      </c>
      <c r="C652">
        <v>35.634459999999997</v>
      </c>
      <c r="D652">
        <v>36.078380000000003</v>
      </c>
      <c r="E652">
        <v>36.688330000000001</v>
      </c>
      <c r="F652">
        <v>35.453800000000001</v>
      </c>
      <c r="G652">
        <v>35.503810000000001</v>
      </c>
      <c r="H652">
        <v>34.565829999999998</v>
      </c>
      <c r="I652">
        <v>35.35994444</v>
      </c>
      <c r="J652">
        <v>34.6235</v>
      </c>
      <c r="K652">
        <v>34.34990741</v>
      </c>
      <c r="L652">
        <v>34.792666670000003</v>
      </c>
      <c r="M652">
        <v>35.412388890000003</v>
      </c>
      <c r="N652">
        <v>34.534981479999999</v>
      </c>
      <c r="O652">
        <v>35.107277779999997</v>
      </c>
      <c r="P652">
        <v>35.23162963</v>
      </c>
      <c r="Q652">
        <v>34.809907410000001</v>
      </c>
      <c r="R652">
        <v>34.21616667</v>
      </c>
      <c r="S652">
        <v>33.030462960000001</v>
      </c>
      <c r="T652">
        <v>35.603240739999997</v>
      </c>
      <c r="U652">
        <v>35.787833329999998</v>
      </c>
      <c r="V652">
        <v>33.397370369999997</v>
      </c>
      <c r="W652">
        <v>35.312925929999999</v>
      </c>
      <c r="X652">
        <v>34.96166667</v>
      </c>
      <c r="Y652">
        <v>35.006425929999999</v>
      </c>
      <c r="Z652" t="s">
        <v>40</v>
      </c>
      <c r="AA652">
        <v>35.356203700000002</v>
      </c>
      <c r="AB652">
        <v>33.781370369999998</v>
      </c>
      <c r="AC652">
        <v>34.309796300000002</v>
      </c>
    </row>
    <row r="653" spans="1:29">
      <c r="A653">
        <v>108.66670000000001</v>
      </c>
      <c r="B653">
        <v>34.773890000000002</v>
      </c>
      <c r="C653">
        <v>35.53143</v>
      </c>
      <c r="D653">
        <v>36.127580000000002</v>
      </c>
      <c r="E653">
        <v>36.420270000000002</v>
      </c>
      <c r="F653">
        <v>35.395299999999999</v>
      </c>
      <c r="G653">
        <v>35.580629999999999</v>
      </c>
      <c r="H653">
        <v>34.470689999999998</v>
      </c>
      <c r="I653">
        <v>35.342703700000001</v>
      </c>
      <c r="J653">
        <v>34.693407409999999</v>
      </c>
      <c r="K653">
        <v>34.391074070000002</v>
      </c>
      <c r="L653">
        <v>34.812203699999998</v>
      </c>
      <c r="M653">
        <v>35.366407410000001</v>
      </c>
      <c r="N653">
        <v>34.63498148</v>
      </c>
      <c r="O653">
        <v>34.997907410000003</v>
      </c>
      <c r="P653">
        <v>35.127314810000001</v>
      </c>
      <c r="Q653">
        <v>34.543444440000002</v>
      </c>
      <c r="R653">
        <v>34.469796299999999</v>
      </c>
      <c r="S653">
        <v>32.764518520000003</v>
      </c>
      <c r="T653">
        <v>35.134148150000001</v>
      </c>
      <c r="U653">
        <v>35.847740739999999</v>
      </c>
      <c r="V653">
        <v>33.364629630000003</v>
      </c>
      <c r="W653">
        <v>35.312851850000001</v>
      </c>
      <c r="X653">
        <v>34.976462959999999</v>
      </c>
      <c r="Y653">
        <v>34.970981479999999</v>
      </c>
      <c r="Z653" t="s">
        <v>41</v>
      </c>
      <c r="AA653">
        <v>35.410481480000001</v>
      </c>
      <c r="AB653">
        <v>33.769314809999997</v>
      </c>
      <c r="AC653">
        <v>34.298462960000002</v>
      </c>
    </row>
    <row r="654" spans="1:29">
      <c r="A654">
        <v>108.83329999999999</v>
      </c>
      <c r="B654">
        <v>34.5852</v>
      </c>
      <c r="C654">
        <v>35.85022</v>
      </c>
      <c r="D654">
        <v>36.060029999999998</v>
      </c>
      <c r="E654">
        <v>36.30265</v>
      </c>
      <c r="F654">
        <v>35.538170000000001</v>
      </c>
      <c r="G654">
        <v>35.55594</v>
      </c>
      <c r="H654">
        <v>34.466070000000002</v>
      </c>
      <c r="I654">
        <v>34.844277779999999</v>
      </c>
      <c r="J654">
        <v>34.744</v>
      </c>
      <c r="K654">
        <v>34.38555556</v>
      </c>
      <c r="L654">
        <v>34.688907409999999</v>
      </c>
      <c r="M654">
        <v>35.328240739999998</v>
      </c>
      <c r="N654">
        <v>34.660759259999999</v>
      </c>
      <c r="O654">
        <v>34.87096296</v>
      </c>
      <c r="P654">
        <v>34.99901852</v>
      </c>
      <c r="Q654">
        <v>34.814018519999998</v>
      </c>
      <c r="R654">
        <v>34.485481479999997</v>
      </c>
      <c r="S654">
        <v>32.917796299999999</v>
      </c>
      <c r="T654">
        <v>35.057074069999999</v>
      </c>
      <c r="U654">
        <v>35.884666670000001</v>
      </c>
      <c r="V654">
        <v>33.355074070000001</v>
      </c>
      <c r="W654">
        <v>35.352092589999998</v>
      </c>
      <c r="X654">
        <v>35.097148150000002</v>
      </c>
      <c r="Y654">
        <v>34.979462959999999</v>
      </c>
      <c r="Z654" t="s">
        <v>42</v>
      </c>
      <c r="AA654">
        <v>35.524703700000003</v>
      </c>
      <c r="AB654">
        <v>33.743351850000003</v>
      </c>
      <c r="AC654">
        <v>34.310444439999998</v>
      </c>
    </row>
    <row r="655" spans="1:29">
      <c r="A655">
        <v>109</v>
      </c>
      <c r="B655">
        <v>35.003430000000002</v>
      </c>
      <c r="C655">
        <v>35.971739999999997</v>
      </c>
      <c r="D655">
        <v>36.060960000000001</v>
      </c>
      <c r="E655">
        <v>36.118780000000001</v>
      </c>
      <c r="F655">
        <v>35.585569999999997</v>
      </c>
      <c r="G655">
        <v>35.476439999999997</v>
      </c>
      <c r="H655">
        <v>34.458779999999997</v>
      </c>
      <c r="I655">
        <v>35.01251852</v>
      </c>
      <c r="J655">
        <v>34.784833329999998</v>
      </c>
      <c r="K655">
        <v>34.412796299999997</v>
      </c>
      <c r="L655">
        <v>34.680370369999999</v>
      </c>
      <c r="M655">
        <v>35.355203699999997</v>
      </c>
      <c r="N655">
        <v>34.771296300000003</v>
      </c>
      <c r="O655">
        <v>34.817037040000002</v>
      </c>
      <c r="P655">
        <v>34.977833330000003</v>
      </c>
      <c r="Q655">
        <v>34.831407409999997</v>
      </c>
      <c r="R655">
        <v>34.838962960000003</v>
      </c>
      <c r="S655">
        <v>33.24777778</v>
      </c>
      <c r="T655">
        <v>35.032277780000001</v>
      </c>
      <c r="U655">
        <v>35.924888889999998</v>
      </c>
      <c r="V655">
        <v>33.409777779999999</v>
      </c>
      <c r="W655">
        <v>35.341388889999998</v>
      </c>
      <c r="X655">
        <v>35.348166669999998</v>
      </c>
      <c r="Y655">
        <v>35.085537039999998</v>
      </c>
      <c r="Z655" t="s">
        <v>43</v>
      </c>
      <c r="AA655">
        <v>35.528555560000001</v>
      </c>
      <c r="AB655">
        <v>33.762648149999997</v>
      </c>
      <c r="AC655">
        <v>34.4837037</v>
      </c>
    </row>
    <row r="656" spans="1:29">
      <c r="A656">
        <v>109.16670000000001</v>
      </c>
      <c r="B656">
        <v>35.052039999999998</v>
      </c>
      <c r="C656">
        <v>35.930750000000003</v>
      </c>
      <c r="D656">
        <v>36.069839999999999</v>
      </c>
      <c r="E656">
        <v>35.896059999999999</v>
      </c>
      <c r="F656">
        <v>35.661090000000002</v>
      </c>
      <c r="G656">
        <v>35.515329999999999</v>
      </c>
      <c r="H656">
        <v>34.403590000000001</v>
      </c>
      <c r="I656">
        <v>35.094277779999999</v>
      </c>
      <c r="J656">
        <v>34.79009259</v>
      </c>
      <c r="K656">
        <v>34.358314810000003</v>
      </c>
      <c r="L656">
        <v>34.737499999999997</v>
      </c>
      <c r="M656">
        <v>35.415740739999997</v>
      </c>
      <c r="N656">
        <v>34.884611110000002</v>
      </c>
      <c r="O656">
        <v>34.730611109999998</v>
      </c>
      <c r="P656">
        <v>34.953574070000002</v>
      </c>
      <c r="Q656">
        <v>34.729129630000003</v>
      </c>
      <c r="R656">
        <v>34.746648149999999</v>
      </c>
      <c r="S656">
        <v>33.549351850000001</v>
      </c>
      <c r="T656">
        <v>35.124555559999997</v>
      </c>
      <c r="U656">
        <v>35.951833329999999</v>
      </c>
      <c r="V656">
        <v>33.44727778</v>
      </c>
      <c r="W656">
        <v>35.349314810000003</v>
      </c>
      <c r="X656">
        <v>35.406537040000003</v>
      </c>
      <c r="Y656">
        <v>35.067222219999998</v>
      </c>
      <c r="Z656" t="s">
        <v>44</v>
      </c>
      <c r="AA656">
        <v>35.356722220000002</v>
      </c>
      <c r="AB656">
        <v>33.777092590000002</v>
      </c>
      <c r="AC656">
        <v>34.558148150000001</v>
      </c>
    </row>
    <row r="657" spans="1:29">
      <c r="A657">
        <v>109.33329999999999</v>
      </c>
      <c r="B657">
        <v>35.024909999999998</v>
      </c>
      <c r="C657">
        <v>35.699849999999998</v>
      </c>
      <c r="D657">
        <v>36.21358</v>
      </c>
      <c r="E657">
        <v>36.107590000000002</v>
      </c>
      <c r="F657">
        <v>35.73574</v>
      </c>
      <c r="G657">
        <v>35.498089999999998</v>
      </c>
      <c r="H657">
        <v>34.341189999999997</v>
      </c>
      <c r="I657">
        <v>35.471481480000001</v>
      </c>
      <c r="J657">
        <v>34.870648150000001</v>
      </c>
      <c r="K657">
        <v>34.306574070000003</v>
      </c>
      <c r="L657">
        <v>34.770574070000002</v>
      </c>
      <c r="M657">
        <v>35.320425929999999</v>
      </c>
      <c r="N657">
        <v>34.996870370000003</v>
      </c>
      <c r="O657">
        <v>34.678148149999998</v>
      </c>
      <c r="P657">
        <v>34.947814809999997</v>
      </c>
      <c r="Q657">
        <v>34.64109259</v>
      </c>
      <c r="R657">
        <v>34.74751852</v>
      </c>
      <c r="S657">
        <v>34.21518519</v>
      </c>
      <c r="T657">
        <v>34.957685189999999</v>
      </c>
      <c r="V657">
        <v>33.575203700000003</v>
      </c>
      <c r="W657">
        <v>35.28342593</v>
      </c>
      <c r="X657">
        <v>35.510981479999998</v>
      </c>
      <c r="Y657">
        <v>35.041777779999997</v>
      </c>
      <c r="Z657" t="s">
        <v>45</v>
      </c>
      <c r="AA657">
        <v>35.4285</v>
      </c>
      <c r="AB657">
        <v>33.825629630000002</v>
      </c>
      <c r="AC657">
        <v>34.52468519</v>
      </c>
    </row>
    <row r="658" spans="1:29">
      <c r="A658">
        <v>109.5</v>
      </c>
      <c r="B658">
        <v>34.541719999999998</v>
      </c>
      <c r="C658">
        <v>35.80874</v>
      </c>
      <c r="D658">
        <v>36.234949999999998</v>
      </c>
      <c r="E658">
        <v>36.17792</v>
      </c>
      <c r="F658">
        <v>35.821559999999998</v>
      </c>
      <c r="G658">
        <v>35.556199999999997</v>
      </c>
      <c r="H658">
        <v>34.353389999999997</v>
      </c>
      <c r="I658">
        <v>35.468000000000004</v>
      </c>
      <c r="J658">
        <v>34.856185189999998</v>
      </c>
      <c r="K658">
        <v>34.252629630000001</v>
      </c>
      <c r="L658">
        <v>34.79138889</v>
      </c>
      <c r="M658">
        <v>35.476999999999997</v>
      </c>
      <c r="N658">
        <v>35.123092589999999</v>
      </c>
      <c r="O658">
        <v>34.69805556</v>
      </c>
      <c r="P658">
        <v>34.910925929999998</v>
      </c>
      <c r="Q658">
        <v>34.896203700000001</v>
      </c>
      <c r="R658">
        <v>34.739574070000003</v>
      </c>
      <c r="S658">
        <v>34.226648150000003</v>
      </c>
      <c r="T658">
        <v>34.765444440000003</v>
      </c>
      <c r="V658">
        <v>33.630666669999997</v>
      </c>
      <c r="W658">
        <v>35.234611110000003</v>
      </c>
      <c r="X658">
        <v>35.639185189999999</v>
      </c>
      <c r="Y658">
        <v>34.968148149999998</v>
      </c>
      <c r="Z658" t="s">
        <v>46</v>
      </c>
      <c r="AA658">
        <v>35.415129630000003</v>
      </c>
      <c r="AB658">
        <v>33.806407409999998</v>
      </c>
      <c r="AC658">
        <v>34.552</v>
      </c>
    </row>
    <row r="659" spans="1:29">
      <c r="A659">
        <v>109.66670000000001</v>
      </c>
      <c r="B659">
        <v>35.172699999999999</v>
      </c>
      <c r="C659">
        <v>36.115589999999997</v>
      </c>
      <c r="D659">
        <v>36.191920000000003</v>
      </c>
      <c r="E659">
        <v>36.348100000000002</v>
      </c>
      <c r="F659">
        <v>35.940280000000001</v>
      </c>
      <c r="G659">
        <v>35.679830000000003</v>
      </c>
      <c r="H659">
        <v>34.361780000000003</v>
      </c>
      <c r="I659">
        <v>35.312574069999997</v>
      </c>
      <c r="J659">
        <v>34.85487037</v>
      </c>
      <c r="K659">
        <v>34.220833329999998</v>
      </c>
      <c r="L659">
        <v>34.795962959999997</v>
      </c>
      <c r="M659">
        <v>35.495351849999999</v>
      </c>
      <c r="N659">
        <v>35.061166669999999</v>
      </c>
      <c r="O659">
        <v>34.78342593</v>
      </c>
      <c r="P659">
        <v>34.89890741</v>
      </c>
      <c r="Q659">
        <v>35.24477778</v>
      </c>
      <c r="R659">
        <v>34.695333329999997</v>
      </c>
      <c r="S659">
        <v>34.650037040000001</v>
      </c>
      <c r="T659">
        <v>35.012962960000003</v>
      </c>
      <c r="V659">
        <v>33.751462959999998</v>
      </c>
      <c r="W659">
        <v>35.18548148</v>
      </c>
      <c r="X659">
        <v>35.659370369999998</v>
      </c>
      <c r="Y659">
        <v>34.957740739999998</v>
      </c>
      <c r="Z659">
        <v>35.013074070000002</v>
      </c>
      <c r="AA659">
        <v>35.400388890000002</v>
      </c>
      <c r="AB659">
        <v>33.892907409999999</v>
      </c>
      <c r="AC659">
        <v>34.619629629999999</v>
      </c>
    </row>
    <row r="660" spans="1:29">
      <c r="A660">
        <v>109.83329999999999</v>
      </c>
      <c r="B660">
        <v>35.40157</v>
      </c>
      <c r="C660">
        <v>36.203429999999997</v>
      </c>
      <c r="D660">
        <v>36.369810000000001</v>
      </c>
      <c r="E660">
        <v>36.141779999999997</v>
      </c>
      <c r="F660">
        <v>35.691389999999998</v>
      </c>
      <c r="G660">
        <v>35.699809999999999</v>
      </c>
      <c r="H660">
        <v>34.336150000000004</v>
      </c>
      <c r="I660">
        <v>35.766796300000003</v>
      </c>
      <c r="J660">
        <v>34.792462960000002</v>
      </c>
      <c r="K660">
        <v>34.225037039999997</v>
      </c>
      <c r="L660">
        <v>34.859203700000002</v>
      </c>
      <c r="M660">
        <v>35.612666670000003</v>
      </c>
      <c r="N660">
        <v>35.037759260000001</v>
      </c>
      <c r="O660">
        <v>34.87851852</v>
      </c>
      <c r="P660">
        <v>34.903962960000001</v>
      </c>
      <c r="Q660">
        <v>35.327240740000001</v>
      </c>
      <c r="R660">
        <v>34.825055560000003</v>
      </c>
      <c r="S660">
        <v>35.046351850000001</v>
      </c>
      <c r="T660">
        <v>35.14962963</v>
      </c>
      <c r="V660">
        <v>33.849555559999999</v>
      </c>
      <c r="W660">
        <v>35.114333330000001</v>
      </c>
      <c r="X660">
        <v>35.717944439999997</v>
      </c>
      <c r="Y660">
        <v>34.896444440000003</v>
      </c>
      <c r="Z660">
        <v>35.390703700000003</v>
      </c>
      <c r="AA660">
        <v>35.27318519</v>
      </c>
      <c r="AB660">
        <v>34.006907409999997</v>
      </c>
      <c r="AC660">
        <v>34.680888889999999</v>
      </c>
    </row>
    <row r="661" spans="1:29">
      <c r="A661">
        <v>110</v>
      </c>
      <c r="B661">
        <v>35.356020000000001</v>
      </c>
      <c r="C661">
        <v>36.062280000000001</v>
      </c>
      <c r="D661">
        <v>36.426519999999996</v>
      </c>
      <c r="E661">
        <v>36.04166</v>
      </c>
      <c r="F661">
        <v>35.412669999999999</v>
      </c>
      <c r="G661">
        <v>35.511310000000002</v>
      </c>
      <c r="H661">
        <v>34.260910000000003</v>
      </c>
      <c r="I661">
        <v>35.792388889999998</v>
      </c>
      <c r="J661">
        <v>34.758962959999998</v>
      </c>
      <c r="K661">
        <v>34.204333329999997</v>
      </c>
      <c r="L661">
        <v>34.896018519999998</v>
      </c>
      <c r="M661">
        <v>35.536555559999996</v>
      </c>
      <c r="N661">
        <v>34.989333330000001</v>
      </c>
      <c r="O661">
        <v>34.906203699999999</v>
      </c>
      <c r="P661">
        <v>34.8795</v>
      </c>
      <c r="Q661">
        <v>35.30996296</v>
      </c>
      <c r="R661">
        <v>34.708981479999998</v>
      </c>
      <c r="S661">
        <v>35.319648149999999</v>
      </c>
      <c r="T661">
        <v>35.158981480000001</v>
      </c>
      <c r="V661">
        <v>33.933129630000003</v>
      </c>
      <c r="W661">
        <v>35.072425930000001</v>
      </c>
      <c r="X661">
        <v>35.621833330000001</v>
      </c>
      <c r="Y661">
        <v>34.867796300000002</v>
      </c>
      <c r="Z661">
        <v>35.575222220000001</v>
      </c>
      <c r="AA661">
        <v>35.19251852</v>
      </c>
      <c r="AB661">
        <v>34.045481479999999</v>
      </c>
      <c r="AC661">
        <v>34.646722220000001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6E851-5CD6-2748-9A13-8DC8ED4C6109}">
  <dimension ref="A1:F2122"/>
  <sheetViews>
    <sheetView topLeftCell="A23" workbookViewId="0">
      <selection activeCell="C1" sqref="C1"/>
    </sheetView>
  </sheetViews>
  <sheetFormatPr baseColWidth="10" defaultColWidth="8.83203125" defaultRowHeight="16"/>
  <cols>
    <col min="1" max="1" width="12" customWidth="1"/>
    <col min="2" max="2" width="13" customWidth="1"/>
  </cols>
  <sheetData>
    <row r="1" spans="1:6">
      <c r="A1" s="15" t="s">
        <v>148</v>
      </c>
      <c r="B1" s="6" t="s">
        <v>149</v>
      </c>
      <c r="C1" s="6"/>
      <c r="D1" s="6"/>
      <c r="E1" s="6"/>
      <c r="F1" s="6"/>
    </row>
    <row r="2" spans="1:6">
      <c r="A2" s="7">
        <v>1.7717E-2</v>
      </c>
      <c r="B2" s="7">
        <v>36.1</v>
      </c>
      <c r="C2" s="7"/>
      <c r="D2" s="7"/>
      <c r="E2" s="7"/>
      <c r="F2" s="7"/>
    </row>
    <row r="3" spans="1:6">
      <c r="A3" s="7">
        <v>3.5432999999999999E-2</v>
      </c>
      <c r="B3" s="7">
        <v>36.1</v>
      </c>
      <c r="C3" s="7"/>
      <c r="D3" s="7"/>
      <c r="E3" s="7"/>
      <c r="F3" s="7"/>
    </row>
    <row r="4" spans="1:6">
      <c r="A4" s="7">
        <v>5.3150000000000003E-2</v>
      </c>
      <c r="B4" s="7">
        <v>36.1</v>
      </c>
      <c r="C4" s="7"/>
      <c r="D4" s="7"/>
      <c r="E4" s="7"/>
      <c r="F4" s="7"/>
    </row>
    <row r="5" spans="1:6">
      <c r="A5" s="7">
        <v>7.0866999999999999E-2</v>
      </c>
      <c r="B5" s="7">
        <v>36.1</v>
      </c>
      <c r="C5" s="7"/>
      <c r="D5" s="7"/>
      <c r="E5" s="7"/>
      <c r="F5" s="7"/>
    </row>
    <row r="6" spans="1:6">
      <c r="A6" s="7">
        <v>8.8582999999999995E-2</v>
      </c>
      <c r="B6" s="7">
        <v>36.1</v>
      </c>
      <c r="C6" s="7"/>
      <c r="D6" s="7"/>
      <c r="E6" s="7"/>
      <c r="F6" s="7"/>
    </row>
    <row r="7" spans="1:6">
      <c r="A7" s="7">
        <v>0.10630000000000001</v>
      </c>
      <c r="B7" s="7">
        <v>36.1</v>
      </c>
      <c r="C7" s="7"/>
      <c r="D7" s="7"/>
      <c r="E7" s="7"/>
      <c r="F7" s="7"/>
    </row>
    <row r="8" spans="1:6">
      <c r="A8" s="7">
        <v>0.124017</v>
      </c>
      <c r="B8" s="7">
        <v>36.1</v>
      </c>
      <c r="C8" s="7"/>
      <c r="D8" s="7"/>
      <c r="E8" s="7"/>
      <c r="F8" s="7"/>
    </row>
    <row r="9" spans="1:6">
      <c r="A9" s="7">
        <v>0.141733</v>
      </c>
      <c r="B9" s="7">
        <v>36.1</v>
      </c>
      <c r="C9" s="7"/>
      <c r="D9" s="7"/>
      <c r="E9" s="7"/>
      <c r="F9" s="7"/>
    </row>
    <row r="10" spans="1:6">
      <c r="A10" s="7">
        <v>0.15945000000000001</v>
      </c>
      <c r="B10" s="7">
        <v>36.1</v>
      </c>
      <c r="C10" s="7"/>
      <c r="D10" s="7"/>
      <c r="E10" s="7"/>
      <c r="F10" s="7"/>
    </row>
    <row r="11" spans="1:6">
      <c r="A11" s="7">
        <v>0.17716699999999999</v>
      </c>
      <c r="B11" s="7">
        <v>36.1</v>
      </c>
      <c r="C11" s="7"/>
      <c r="D11" s="7"/>
      <c r="E11" s="7"/>
      <c r="F11" s="7"/>
    </row>
    <row r="12" spans="1:6">
      <c r="A12" s="7">
        <v>0.194883</v>
      </c>
      <c r="B12" s="7">
        <v>36.1</v>
      </c>
      <c r="C12" s="7"/>
      <c r="D12" s="7"/>
      <c r="E12" s="7"/>
      <c r="F12" s="7"/>
    </row>
    <row r="13" spans="1:6">
      <c r="A13" s="7">
        <v>0.21260000000000001</v>
      </c>
      <c r="B13" s="7">
        <v>36.1</v>
      </c>
      <c r="C13" s="7"/>
      <c r="D13" s="7"/>
      <c r="E13" s="7"/>
      <c r="F13" s="7"/>
    </row>
    <row r="14" spans="1:6">
      <c r="A14" s="7">
        <v>0.23031699999999999</v>
      </c>
      <c r="B14" s="7">
        <v>36.15</v>
      </c>
      <c r="C14" s="7"/>
      <c r="D14" s="7"/>
      <c r="E14" s="7"/>
      <c r="F14" s="7"/>
    </row>
    <row r="15" spans="1:6">
      <c r="A15" s="7">
        <v>0.248033</v>
      </c>
      <c r="B15" s="7">
        <v>36.200000000000003</v>
      </c>
      <c r="C15" s="7"/>
      <c r="D15" s="7"/>
      <c r="E15" s="7"/>
      <c r="F15" s="7"/>
    </row>
    <row r="16" spans="1:6">
      <c r="A16" s="7">
        <v>0.26574999999999999</v>
      </c>
      <c r="B16" s="7">
        <v>36.200000000000003</v>
      </c>
      <c r="C16" s="7"/>
      <c r="D16" s="7"/>
      <c r="E16" s="7"/>
      <c r="F16" s="7"/>
    </row>
    <row r="17" spans="1:6">
      <c r="A17" s="7">
        <v>0.28346700000000002</v>
      </c>
      <c r="B17" s="7">
        <v>36.200000000000003</v>
      </c>
      <c r="C17" s="7"/>
      <c r="D17" s="7"/>
      <c r="E17" s="7"/>
      <c r="F17" s="7"/>
    </row>
    <row r="18" spans="1:6">
      <c r="A18" s="7">
        <v>0.30118299999999998</v>
      </c>
      <c r="B18" s="7">
        <v>36.200000000000003</v>
      </c>
      <c r="C18" s="7"/>
      <c r="D18" s="7"/>
      <c r="E18" s="7"/>
      <c r="F18" s="7"/>
    </row>
    <row r="19" spans="1:6">
      <c r="A19" s="7">
        <v>0.31890000000000002</v>
      </c>
      <c r="B19" s="7">
        <v>36.200000000000003</v>
      </c>
      <c r="C19" s="7"/>
      <c r="D19" s="7"/>
      <c r="E19" s="7"/>
      <c r="F19" s="7"/>
    </row>
    <row r="20" spans="1:6">
      <c r="A20" s="7">
        <v>0.336617</v>
      </c>
      <c r="B20" s="7">
        <v>36.25</v>
      </c>
      <c r="C20" s="7"/>
      <c r="D20" s="7"/>
      <c r="E20" s="7"/>
      <c r="F20" s="7"/>
    </row>
    <row r="21" spans="1:6">
      <c r="A21" s="7">
        <v>0.35433300000000001</v>
      </c>
      <c r="B21" s="7">
        <v>36.299999999999997</v>
      </c>
      <c r="C21" s="7"/>
      <c r="D21" s="7"/>
      <c r="E21" s="7"/>
      <c r="F21" s="7"/>
    </row>
    <row r="22" spans="1:6">
      <c r="A22" s="7">
        <v>0.37204999999999999</v>
      </c>
      <c r="B22" s="7">
        <v>36.299999999999997</v>
      </c>
      <c r="C22" s="7"/>
      <c r="D22" s="7"/>
      <c r="E22" s="7"/>
      <c r="F22" s="7"/>
    </row>
    <row r="23" spans="1:6">
      <c r="A23" s="7">
        <v>0.38976699999999997</v>
      </c>
      <c r="B23" s="7">
        <v>36.299999999999997</v>
      </c>
      <c r="C23" s="7"/>
      <c r="D23" s="7"/>
      <c r="E23" s="7"/>
      <c r="F23" s="7"/>
    </row>
    <row r="24" spans="1:6">
      <c r="A24" s="7">
        <v>0.40748299999999998</v>
      </c>
      <c r="B24" s="7">
        <v>36.25</v>
      </c>
      <c r="C24" s="7"/>
      <c r="D24" s="7"/>
      <c r="E24" s="7"/>
      <c r="F24" s="7"/>
    </row>
    <row r="25" spans="1:6">
      <c r="A25" s="7">
        <v>0.42520000000000002</v>
      </c>
      <c r="B25" s="7">
        <v>36.200000000000003</v>
      </c>
      <c r="C25" s="7"/>
      <c r="D25" s="7"/>
      <c r="E25" s="7"/>
      <c r="F25" s="7"/>
    </row>
    <row r="26" spans="1:6">
      <c r="A26" s="7">
        <v>0.44291700000000001</v>
      </c>
      <c r="B26" s="7">
        <v>36.25</v>
      </c>
      <c r="C26" s="7"/>
      <c r="D26" s="7"/>
      <c r="E26" s="7"/>
      <c r="F26" s="7"/>
    </row>
    <row r="27" spans="1:6">
      <c r="A27" s="7">
        <v>0.46063300000000001</v>
      </c>
      <c r="B27" s="7">
        <v>36.299999999999997</v>
      </c>
      <c r="C27" s="7"/>
      <c r="D27" s="7"/>
      <c r="E27" s="7"/>
      <c r="F27" s="7"/>
    </row>
    <row r="28" spans="1:6">
      <c r="A28" s="7">
        <v>0.47835</v>
      </c>
      <c r="B28" s="7">
        <v>36.299999999999997</v>
      </c>
      <c r="C28" s="7"/>
      <c r="D28" s="7"/>
      <c r="E28" s="7"/>
      <c r="F28" s="7"/>
    </row>
    <row r="29" spans="1:6">
      <c r="A29" s="7">
        <v>0.49606699999999998</v>
      </c>
      <c r="B29" s="7">
        <v>36.299999999999997</v>
      </c>
      <c r="C29" s="7"/>
      <c r="D29" s="7"/>
      <c r="E29" s="7"/>
      <c r="F29" s="7"/>
    </row>
    <row r="30" spans="1:6">
      <c r="A30" s="7">
        <v>0.51378299999999999</v>
      </c>
      <c r="B30" s="7">
        <v>36.299999999999997</v>
      </c>
      <c r="C30" s="7"/>
      <c r="D30" s="7"/>
      <c r="E30" s="7"/>
      <c r="F30" s="7"/>
    </row>
    <row r="31" spans="1:6">
      <c r="A31" s="7">
        <v>0.53149999999999997</v>
      </c>
      <c r="B31" s="7">
        <v>36.299999999999997</v>
      </c>
      <c r="C31" s="7"/>
      <c r="D31" s="7"/>
      <c r="E31" s="7"/>
      <c r="F31" s="7"/>
    </row>
    <row r="32" spans="1:6">
      <c r="A32" s="7">
        <v>0.54921699999999996</v>
      </c>
      <c r="B32" s="7">
        <v>36.35</v>
      </c>
      <c r="C32" s="7"/>
      <c r="D32" s="7"/>
      <c r="E32" s="7"/>
      <c r="F32" s="7"/>
    </row>
    <row r="33" spans="1:6">
      <c r="A33" s="7">
        <v>0.56693300000000002</v>
      </c>
      <c r="B33" s="7">
        <v>36.4</v>
      </c>
      <c r="C33" s="7"/>
      <c r="D33" s="7"/>
      <c r="E33" s="7"/>
      <c r="F33" s="7"/>
    </row>
    <row r="34" spans="1:6">
      <c r="A34" s="7">
        <v>0.58465</v>
      </c>
      <c r="B34" s="7">
        <v>36.35</v>
      </c>
      <c r="C34" s="7"/>
      <c r="D34" s="7"/>
      <c r="E34" s="7"/>
      <c r="F34" s="7"/>
    </row>
    <row r="35" spans="1:6">
      <c r="A35" s="7">
        <v>0.60236699999999999</v>
      </c>
      <c r="B35" s="7">
        <v>36.299999999999997</v>
      </c>
      <c r="C35" s="7"/>
      <c r="D35" s="7"/>
      <c r="E35" s="7"/>
      <c r="F35" s="7"/>
    </row>
    <row r="36" spans="1:6">
      <c r="A36" s="7">
        <v>0.62008300000000005</v>
      </c>
      <c r="B36" s="7">
        <v>36.299999999999997</v>
      </c>
      <c r="C36" s="7"/>
      <c r="D36" s="7"/>
      <c r="E36" s="7"/>
      <c r="F36" s="7"/>
    </row>
    <row r="37" spans="1:6">
      <c r="A37" s="7">
        <v>0.63780000000000003</v>
      </c>
      <c r="B37" s="7">
        <v>36.299999999999997</v>
      </c>
      <c r="C37" s="7"/>
      <c r="D37" s="7"/>
      <c r="E37" s="7"/>
      <c r="F37" s="7"/>
    </row>
    <row r="38" spans="1:6">
      <c r="A38" s="7">
        <v>0.65551700000000002</v>
      </c>
      <c r="B38" s="7">
        <v>36.299999999999997</v>
      </c>
      <c r="C38" s="7"/>
      <c r="D38" s="7"/>
      <c r="E38" s="7"/>
      <c r="F38" s="7"/>
    </row>
    <row r="39" spans="1:6">
      <c r="A39" s="7">
        <v>0.67323299999999997</v>
      </c>
      <c r="B39" s="7">
        <v>36.299999999999997</v>
      </c>
      <c r="C39" s="7"/>
      <c r="D39" s="7"/>
      <c r="E39" s="7"/>
      <c r="F39" s="7"/>
    </row>
    <row r="40" spans="1:6">
      <c r="A40" s="7">
        <v>0.69094999999999995</v>
      </c>
      <c r="B40" s="7">
        <v>36.299999999999997</v>
      </c>
      <c r="C40" s="7"/>
      <c r="D40" s="7"/>
      <c r="E40" s="7"/>
      <c r="F40" s="7"/>
    </row>
    <row r="41" spans="1:6">
      <c r="A41" s="7">
        <v>0.70866700000000005</v>
      </c>
      <c r="B41" s="7">
        <v>36.299999999999997</v>
      </c>
      <c r="C41" s="7"/>
      <c r="D41" s="7"/>
      <c r="E41" s="7"/>
      <c r="F41" s="7"/>
    </row>
    <row r="42" spans="1:6">
      <c r="A42" s="7">
        <v>0.726383</v>
      </c>
      <c r="B42" s="7">
        <v>36.299999999999997</v>
      </c>
      <c r="C42" s="7"/>
      <c r="D42" s="7"/>
      <c r="E42" s="7"/>
      <c r="F42" s="7"/>
    </row>
    <row r="43" spans="1:6">
      <c r="A43" s="7">
        <v>0.74409999999999998</v>
      </c>
      <c r="B43" s="7">
        <v>36.299999999999997</v>
      </c>
      <c r="C43" s="7"/>
      <c r="D43" s="7"/>
      <c r="E43" s="7"/>
      <c r="F43" s="7"/>
    </row>
    <row r="44" spans="1:6">
      <c r="A44" s="7">
        <v>0.76181699999999997</v>
      </c>
      <c r="B44" s="7">
        <v>36.299999999999997</v>
      </c>
      <c r="C44" s="7"/>
      <c r="D44" s="7"/>
      <c r="E44" s="7"/>
      <c r="F44" s="7"/>
    </row>
    <row r="45" spans="1:6">
      <c r="A45" s="7">
        <v>0.77953300000000003</v>
      </c>
      <c r="B45" s="7">
        <v>36.299999999999997</v>
      </c>
      <c r="C45" s="7"/>
      <c r="D45" s="7"/>
      <c r="E45" s="7"/>
      <c r="F45" s="7"/>
    </row>
    <row r="46" spans="1:6">
      <c r="A46" s="7">
        <v>0.79725000000000001</v>
      </c>
      <c r="B46" s="7">
        <v>36.35</v>
      </c>
      <c r="C46" s="7"/>
      <c r="D46" s="7"/>
      <c r="E46" s="7"/>
      <c r="F46" s="7"/>
    </row>
    <row r="47" spans="1:6">
      <c r="A47" s="7">
        <v>0.814967</v>
      </c>
      <c r="B47" s="7">
        <v>36.4</v>
      </c>
      <c r="C47" s="7"/>
      <c r="D47" s="7"/>
      <c r="E47" s="7"/>
      <c r="F47" s="7"/>
    </row>
    <row r="48" spans="1:6">
      <c r="A48" s="7">
        <v>0.83268299999999995</v>
      </c>
      <c r="B48" s="7">
        <v>36.35</v>
      </c>
      <c r="C48" s="7"/>
      <c r="D48" s="7"/>
      <c r="E48" s="7"/>
      <c r="F48" s="7"/>
    </row>
    <row r="49" spans="1:6">
      <c r="A49" s="7">
        <v>0.85040000000000004</v>
      </c>
      <c r="B49" s="7">
        <v>36.299999999999997</v>
      </c>
      <c r="C49" s="7"/>
      <c r="D49" s="7"/>
      <c r="E49" s="7"/>
      <c r="F49" s="7"/>
    </row>
    <row r="50" spans="1:6">
      <c r="A50" s="7">
        <v>0.86811700000000003</v>
      </c>
      <c r="B50" s="7">
        <v>36.299999999999997</v>
      </c>
      <c r="C50" s="7"/>
      <c r="D50" s="7"/>
      <c r="E50" s="7"/>
      <c r="F50" s="7"/>
    </row>
    <row r="51" spans="1:6">
      <c r="A51" s="7">
        <v>0.88583299999999998</v>
      </c>
      <c r="B51" s="7">
        <v>36.299999999999997</v>
      </c>
      <c r="C51" s="7"/>
      <c r="D51" s="7"/>
      <c r="E51" s="7"/>
      <c r="F51" s="7"/>
    </row>
    <row r="52" spans="1:6">
      <c r="A52" s="7">
        <v>0.90354999999999996</v>
      </c>
      <c r="B52" s="7">
        <v>36.299999999999997</v>
      </c>
      <c r="C52" s="7"/>
      <c r="D52" s="7"/>
      <c r="E52" s="7"/>
      <c r="F52" s="7"/>
    </row>
    <row r="53" spans="1:6">
      <c r="A53" s="7">
        <v>0.92126699999999995</v>
      </c>
      <c r="B53" s="7">
        <v>36.299999999999997</v>
      </c>
      <c r="C53" s="7"/>
      <c r="D53" s="7"/>
      <c r="E53" s="7"/>
      <c r="F53" s="7"/>
    </row>
    <row r="54" spans="1:6">
      <c r="A54" s="7">
        <v>0.93898300000000001</v>
      </c>
      <c r="B54" s="7">
        <v>36.299999999999997</v>
      </c>
      <c r="C54" s="7"/>
      <c r="D54" s="7"/>
      <c r="E54" s="7"/>
      <c r="F54" s="7"/>
    </row>
    <row r="55" spans="1:6">
      <c r="A55" s="7">
        <v>0.95669999999999999</v>
      </c>
      <c r="B55" s="7">
        <v>36.299999999999997</v>
      </c>
      <c r="C55" s="7"/>
      <c r="D55" s="7"/>
      <c r="E55" s="7"/>
      <c r="F55" s="7"/>
    </row>
    <row r="56" spans="1:6">
      <c r="A56" s="7">
        <v>0.97441699999999998</v>
      </c>
      <c r="B56" s="7">
        <v>36.299999999999997</v>
      </c>
      <c r="C56" s="7"/>
      <c r="D56" s="7"/>
      <c r="E56" s="7"/>
      <c r="F56" s="7"/>
    </row>
    <row r="57" spans="1:6">
      <c r="A57" s="7">
        <v>0.99213300000000004</v>
      </c>
      <c r="B57" s="7">
        <v>36.299999999999997</v>
      </c>
      <c r="C57" s="7"/>
      <c r="D57" s="7"/>
      <c r="E57" s="7"/>
      <c r="F57" s="7"/>
    </row>
    <row r="58" spans="1:6">
      <c r="A58" s="7">
        <v>1.0098499999999999</v>
      </c>
      <c r="B58" s="7">
        <v>36.299999999999997</v>
      </c>
      <c r="C58" s="7"/>
      <c r="D58" s="7"/>
      <c r="E58" s="7"/>
      <c r="F58" s="7"/>
    </row>
    <row r="59" spans="1:6">
      <c r="A59" s="7">
        <v>1.0275669999999999</v>
      </c>
      <c r="B59" s="7">
        <v>36.299999999999997</v>
      </c>
      <c r="C59" s="7"/>
      <c r="D59" s="7"/>
      <c r="E59" s="7"/>
      <c r="F59" s="7"/>
    </row>
    <row r="60" spans="1:6">
      <c r="A60" s="7">
        <v>1.045283</v>
      </c>
      <c r="B60" s="7">
        <v>36.299999999999997</v>
      </c>
      <c r="C60" s="7"/>
      <c r="D60" s="7"/>
      <c r="E60" s="7"/>
      <c r="F60" s="7"/>
    </row>
    <row r="61" spans="1:6">
      <c r="A61" s="7">
        <v>1.0629999999999999</v>
      </c>
      <c r="B61" s="7">
        <v>36</v>
      </c>
      <c r="C61" s="7"/>
      <c r="D61" s="7"/>
      <c r="E61" s="7"/>
      <c r="F61" s="7"/>
    </row>
    <row r="62" spans="1:6">
      <c r="A62" s="7">
        <v>1.0807169999999999</v>
      </c>
      <c r="B62" s="7">
        <v>35.9</v>
      </c>
      <c r="C62" s="7"/>
      <c r="D62" s="7"/>
      <c r="E62" s="7"/>
      <c r="F62" s="7"/>
    </row>
    <row r="63" spans="1:6">
      <c r="A63" s="7">
        <v>1.098433</v>
      </c>
      <c r="B63" s="7">
        <v>35.9</v>
      </c>
      <c r="C63" s="7"/>
      <c r="D63" s="7"/>
      <c r="E63" s="7"/>
      <c r="F63" s="7"/>
    </row>
    <row r="64" spans="1:6">
      <c r="A64" s="7">
        <v>1.11615</v>
      </c>
      <c r="B64" s="7">
        <v>35.799999999999997</v>
      </c>
      <c r="C64" s="7"/>
      <c r="D64" s="7"/>
      <c r="E64" s="7"/>
      <c r="F64" s="7"/>
    </row>
    <row r="65" spans="1:6">
      <c r="A65" s="7">
        <v>1.133867</v>
      </c>
      <c r="B65" s="7">
        <v>35.700000000000003</v>
      </c>
      <c r="C65" s="7"/>
      <c r="D65" s="7"/>
      <c r="E65" s="7"/>
      <c r="F65" s="7"/>
    </row>
    <row r="66" spans="1:6">
      <c r="A66" s="7">
        <v>1.151583</v>
      </c>
      <c r="B66" s="7">
        <v>35.799999999999997</v>
      </c>
      <c r="C66" s="7"/>
      <c r="D66" s="7"/>
      <c r="E66" s="7"/>
      <c r="F66" s="7"/>
    </row>
    <row r="67" spans="1:6">
      <c r="A67" s="7">
        <v>1.1693</v>
      </c>
      <c r="B67" s="7">
        <v>35.799999999999997</v>
      </c>
      <c r="C67" s="7"/>
      <c r="D67" s="7"/>
      <c r="E67" s="7"/>
      <c r="F67" s="7"/>
    </row>
    <row r="68" spans="1:6">
      <c r="A68" s="7">
        <v>1.187017</v>
      </c>
      <c r="B68" s="7">
        <v>35.9</v>
      </c>
      <c r="C68" s="7"/>
      <c r="D68" s="7"/>
      <c r="E68" s="7"/>
      <c r="F68" s="7"/>
    </row>
    <row r="69" spans="1:6">
      <c r="A69" s="7">
        <v>1.2047330000000001</v>
      </c>
      <c r="B69" s="7">
        <v>35.4</v>
      </c>
      <c r="C69" s="7"/>
      <c r="D69" s="7"/>
      <c r="E69" s="7"/>
      <c r="F69" s="7"/>
    </row>
    <row r="70" spans="1:6">
      <c r="A70" s="7">
        <v>1.22245</v>
      </c>
      <c r="B70" s="7">
        <v>35.1</v>
      </c>
      <c r="C70" s="7"/>
      <c r="D70" s="7"/>
      <c r="E70" s="7"/>
      <c r="F70" s="7"/>
    </row>
    <row r="71" spans="1:6">
      <c r="A71" s="7">
        <v>1.240167</v>
      </c>
      <c r="B71" s="7">
        <v>34.700000000000003</v>
      </c>
      <c r="C71" s="7"/>
      <c r="D71" s="7"/>
      <c r="E71" s="7"/>
      <c r="F71" s="7"/>
    </row>
    <row r="72" spans="1:6">
      <c r="A72" s="7">
        <v>1.2578830000000001</v>
      </c>
      <c r="B72" s="7">
        <v>34.299999999999997</v>
      </c>
      <c r="C72" s="7"/>
      <c r="D72" s="7"/>
      <c r="E72" s="7"/>
      <c r="F72" s="7"/>
    </row>
    <row r="73" spans="1:6">
      <c r="A73" s="7">
        <v>1.2756000000000001</v>
      </c>
      <c r="B73" s="7">
        <v>34</v>
      </c>
      <c r="C73" s="7"/>
      <c r="D73" s="7"/>
      <c r="E73" s="7"/>
      <c r="F73" s="7"/>
    </row>
    <row r="74" spans="1:6">
      <c r="A74" s="7">
        <v>1.293317</v>
      </c>
      <c r="B74" s="7">
        <v>33.799999999999997</v>
      </c>
      <c r="C74" s="7"/>
      <c r="D74" s="7"/>
      <c r="E74" s="7"/>
      <c r="F74" s="7"/>
    </row>
    <row r="75" spans="1:6">
      <c r="A75" s="7">
        <v>1.3110329999999999</v>
      </c>
      <c r="B75" s="7">
        <v>33.6</v>
      </c>
      <c r="C75" s="7"/>
      <c r="D75" s="7"/>
      <c r="E75" s="7"/>
      <c r="F75" s="7"/>
    </row>
    <row r="76" spans="1:6">
      <c r="A76" s="7">
        <v>1.3287500000000001</v>
      </c>
      <c r="B76" s="7">
        <v>33.5</v>
      </c>
      <c r="C76" s="7"/>
      <c r="D76" s="7"/>
      <c r="E76" s="7"/>
      <c r="F76" s="7"/>
    </row>
    <row r="77" spans="1:6">
      <c r="A77" s="7">
        <v>1.3464670000000001</v>
      </c>
      <c r="B77" s="7">
        <v>33.4</v>
      </c>
      <c r="C77" s="7"/>
      <c r="D77" s="7"/>
      <c r="E77" s="7"/>
      <c r="F77" s="7"/>
    </row>
    <row r="78" spans="1:6">
      <c r="A78" s="7">
        <v>1.3641829999999999</v>
      </c>
      <c r="B78" s="7">
        <v>33.4</v>
      </c>
      <c r="C78" s="7"/>
      <c r="D78" s="7"/>
      <c r="E78" s="7"/>
      <c r="F78" s="7"/>
    </row>
    <row r="79" spans="1:6">
      <c r="A79" s="7">
        <v>1.3818999999999999</v>
      </c>
      <c r="B79" s="7">
        <v>33.5</v>
      </c>
      <c r="C79" s="7"/>
      <c r="D79" s="7"/>
      <c r="E79" s="7"/>
      <c r="F79" s="7"/>
    </row>
    <row r="80" spans="1:6">
      <c r="A80" s="7">
        <v>1.3996170000000001</v>
      </c>
      <c r="B80" s="7">
        <v>33.4</v>
      </c>
      <c r="C80" s="7"/>
      <c r="D80" s="7"/>
      <c r="E80" s="7"/>
      <c r="F80" s="7"/>
    </row>
    <row r="81" spans="1:6">
      <c r="A81" s="7">
        <v>1.417333</v>
      </c>
      <c r="B81" s="7">
        <v>33.5</v>
      </c>
      <c r="C81" s="7"/>
      <c r="D81" s="7"/>
      <c r="E81" s="7"/>
      <c r="F81" s="7"/>
    </row>
    <row r="82" spans="1:6">
      <c r="A82" s="7">
        <v>1.4350499999999999</v>
      </c>
      <c r="B82" s="7">
        <v>33.5</v>
      </c>
      <c r="C82" s="7"/>
      <c r="D82" s="7"/>
      <c r="E82" s="7"/>
      <c r="F82" s="7"/>
    </row>
    <row r="83" spans="1:6">
      <c r="A83" s="7">
        <v>1.4527669999999999</v>
      </c>
      <c r="B83" s="7">
        <v>33.6</v>
      </c>
      <c r="C83" s="7"/>
      <c r="D83" s="7"/>
      <c r="E83" s="7"/>
      <c r="F83" s="7"/>
    </row>
    <row r="84" spans="1:6">
      <c r="A84" s="7">
        <v>1.470483</v>
      </c>
      <c r="B84" s="7">
        <v>33.700000000000003</v>
      </c>
      <c r="C84" s="7"/>
      <c r="D84" s="7"/>
      <c r="E84" s="7"/>
      <c r="F84" s="7"/>
    </row>
    <row r="85" spans="1:6">
      <c r="A85" s="7">
        <v>1.4882</v>
      </c>
      <c r="B85" s="7">
        <v>33.700000000000003</v>
      </c>
      <c r="C85" s="7"/>
      <c r="D85" s="7"/>
      <c r="E85" s="7"/>
      <c r="F85" s="7"/>
    </row>
    <row r="86" spans="1:6">
      <c r="A86" s="7">
        <v>1.505917</v>
      </c>
      <c r="B86" s="7">
        <v>33.799999999999997</v>
      </c>
      <c r="C86" s="7"/>
      <c r="D86" s="7"/>
      <c r="E86" s="7"/>
      <c r="F86" s="7"/>
    </row>
    <row r="87" spans="1:6">
      <c r="A87" s="7">
        <v>1.523633</v>
      </c>
      <c r="B87" s="7">
        <v>33.9</v>
      </c>
      <c r="C87" s="7"/>
      <c r="D87" s="7"/>
      <c r="E87" s="7"/>
      <c r="F87" s="7"/>
    </row>
    <row r="88" spans="1:6">
      <c r="A88" s="7">
        <v>1.54135</v>
      </c>
      <c r="B88" s="7">
        <v>34</v>
      </c>
      <c r="C88" s="7"/>
      <c r="D88" s="7"/>
      <c r="E88" s="7"/>
      <c r="F88" s="7"/>
    </row>
    <row r="89" spans="1:6">
      <c r="A89" s="7">
        <v>1.559067</v>
      </c>
      <c r="B89" s="7">
        <v>34</v>
      </c>
      <c r="C89" s="7"/>
      <c r="D89" s="7"/>
      <c r="E89" s="7"/>
      <c r="F89" s="7"/>
    </row>
    <row r="90" spans="1:6">
      <c r="A90" s="7">
        <v>1.576783</v>
      </c>
      <c r="B90" s="7">
        <v>34</v>
      </c>
      <c r="C90" s="7"/>
      <c r="D90" s="7"/>
      <c r="E90" s="7"/>
      <c r="F90" s="7"/>
    </row>
    <row r="91" spans="1:6">
      <c r="A91" s="7">
        <v>1.5945</v>
      </c>
      <c r="B91" s="7">
        <v>34.200000000000003</v>
      </c>
      <c r="C91" s="7"/>
      <c r="D91" s="7"/>
      <c r="E91" s="7"/>
      <c r="F91" s="7"/>
    </row>
    <row r="92" spans="1:6">
      <c r="A92" s="7">
        <v>1.612217</v>
      </c>
      <c r="B92" s="7">
        <v>34.200000000000003</v>
      </c>
      <c r="C92" s="7"/>
      <c r="D92" s="7"/>
      <c r="E92" s="7"/>
      <c r="F92" s="7"/>
    </row>
    <row r="93" spans="1:6">
      <c r="A93" s="7">
        <v>1.6299330000000001</v>
      </c>
      <c r="B93" s="7">
        <v>33.799999999999997</v>
      </c>
      <c r="C93" s="7"/>
      <c r="D93" s="7"/>
      <c r="E93" s="7"/>
      <c r="F93" s="7"/>
    </row>
    <row r="94" spans="1:6">
      <c r="A94" s="7">
        <v>1.6476500000000001</v>
      </c>
      <c r="B94" s="7">
        <v>33.299999999999997</v>
      </c>
      <c r="C94" s="7"/>
      <c r="D94" s="7"/>
      <c r="E94" s="7"/>
      <c r="F94" s="7"/>
    </row>
    <row r="95" spans="1:6">
      <c r="A95" s="7">
        <v>1.665367</v>
      </c>
      <c r="B95" s="7">
        <v>33</v>
      </c>
      <c r="C95" s="7"/>
      <c r="D95" s="7"/>
      <c r="E95" s="7"/>
      <c r="F95" s="7"/>
    </row>
    <row r="96" spans="1:6">
      <c r="A96" s="7">
        <v>1.6830830000000001</v>
      </c>
      <c r="B96" s="7">
        <v>32.799999999999997</v>
      </c>
      <c r="C96" s="7"/>
      <c r="D96" s="7"/>
      <c r="E96" s="7"/>
      <c r="F96" s="7"/>
    </row>
    <row r="97" spans="1:6">
      <c r="A97" s="7">
        <v>1.7008000000000001</v>
      </c>
      <c r="B97" s="7">
        <v>32.5</v>
      </c>
      <c r="C97" s="7"/>
      <c r="D97" s="7"/>
      <c r="E97" s="7"/>
      <c r="F97" s="7"/>
    </row>
    <row r="98" spans="1:6">
      <c r="A98" s="7">
        <v>1.7185170000000001</v>
      </c>
      <c r="B98" s="7">
        <v>32.299999999999997</v>
      </c>
      <c r="C98" s="7"/>
      <c r="D98" s="7"/>
      <c r="E98" s="7"/>
      <c r="F98" s="7"/>
    </row>
    <row r="99" spans="1:6">
      <c r="A99" s="7">
        <v>1.7362329999999999</v>
      </c>
      <c r="B99" s="7">
        <v>32.200000000000003</v>
      </c>
      <c r="C99" s="7"/>
      <c r="D99" s="7"/>
      <c r="E99" s="7"/>
      <c r="F99" s="7"/>
    </row>
    <row r="100" spans="1:6">
      <c r="A100" s="7">
        <v>1.7539499999999999</v>
      </c>
      <c r="B100" s="7">
        <v>32.200000000000003</v>
      </c>
      <c r="C100" s="7"/>
      <c r="D100" s="7"/>
      <c r="E100" s="7"/>
      <c r="F100" s="7"/>
    </row>
    <row r="101" spans="1:6">
      <c r="A101" s="7">
        <v>1.7716670000000001</v>
      </c>
      <c r="B101" s="7">
        <v>32.1</v>
      </c>
      <c r="C101" s="7"/>
      <c r="D101" s="7"/>
      <c r="E101" s="7"/>
      <c r="F101" s="7"/>
    </row>
    <row r="102" spans="1:6">
      <c r="A102" s="7">
        <v>1.7893829999999999</v>
      </c>
      <c r="B102" s="7">
        <v>32.200000000000003</v>
      </c>
      <c r="C102" s="7"/>
      <c r="D102" s="7"/>
      <c r="E102" s="7"/>
      <c r="F102" s="7"/>
    </row>
    <row r="103" spans="1:6">
      <c r="A103" s="7">
        <v>1.8070999999999999</v>
      </c>
      <c r="B103" s="7">
        <v>32.299999999999997</v>
      </c>
      <c r="C103" s="7"/>
      <c r="D103" s="7"/>
      <c r="E103" s="7"/>
      <c r="F103" s="7"/>
    </row>
    <row r="104" spans="1:6">
      <c r="A104" s="7">
        <v>1.8248169999999999</v>
      </c>
      <c r="B104" s="7">
        <v>32.299999999999997</v>
      </c>
      <c r="C104" s="7"/>
      <c r="D104" s="7"/>
      <c r="E104" s="7"/>
      <c r="F104" s="7"/>
    </row>
    <row r="105" spans="1:6">
      <c r="A105" s="7">
        <v>1.842533</v>
      </c>
      <c r="B105" s="7">
        <v>32.4</v>
      </c>
      <c r="C105" s="7"/>
      <c r="D105" s="7"/>
      <c r="E105" s="7"/>
      <c r="F105" s="7"/>
    </row>
    <row r="106" spans="1:6">
      <c r="A106" s="7">
        <v>1.86025</v>
      </c>
      <c r="B106" s="7">
        <v>32.5</v>
      </c>
      <c r="C106" s="7"/>
      <c r="D106" s="7"/>
      <c r="E106" s="7"/>
      <c r="F106" s="7"/>
    </row>
    <row r="107" spans="1:6">
      <c r="A107" s="7">
        <v>1.8779669999999999</v>
      </c>
      <c r="B107" s="7">
        <v>32.6</v>
      </c>
      <c r="C107" s="7"/>
      <c r="D107" s="7"/>
      <c r="E107" s="7"/>
      <c r="F107" s="7"/>
    </row>
    <row r="108" spans="1:6">
      <c r="A108" s="7">
        <v>1.895683</v>
      </c>
      <c r="B108" s="7">
        <v>32.700000000000003</v>
      </c>
      <c r="C108" s="7"/>
      <c r="D108" s="7"/>
      <c r="E108" s="7"/>
      <c r="F108" s="7"/>
    </row>
    <row r="109" spans="1:6">
      <c r="A109" s="7">
        <v>1.9134</v>
      </c>
      <c r="B109" s="7">
        <v>32.799999999999997</v>
      </c>
      <c r="C109" s="7"/>
      <c r="D109" s="7"/>
      <c r="E109" s="7"/>
      <c r="F109" s="7"/>
    </row>
    <row r="110" spans="1:6">
      <c r="A110" s="7">
        <v>1.931117</v>
      </c>
      <c r="B110" s="7">
        <v>32.9</v>
      </c>
      <c r="C110" s="7"/>
      <c r="D110" s="7"/>
      <c r="E110" s="7"/>
      <c r="F110" s="7"/>
    </row>
    <row r="111" spans="1:6">
      <c r="A111" s="7">
        <v>1.948833</v>
      </c>
      <c r="B111" s="7">
        <v>33</v>
      </c>
      <c r="C111" s="7"/>
      <c r="D111" s="7"/>
      <c r="E111" s="7"/>
      <c r="F111" s="7"/>
    </row>
    <row r="112" spans="1:6">
      <c r="A112" s="7">
        <v>1.96655</v>
      </c>
      <c r="B112" s="7">
        <v>33.1</v>
      </c>
      <c r="C112" s="7"/>
      <c r="D112" s="7"/>
      <c r="E112" s="7"/>
      <c r="F112" s="7"/>
    </row>
    <row r="113" spans="1:6">
      <c r="A113" s="7">
        <v>1.984267</v>
      </c>
      <c r="B113" s="7">
        <v>33.299999999999997</v>
      </c>
      <c r="C113" s="7"/>
      <c r="D113" s="7"/>
      <c r="E113" s="7"/>
      <c r="F113" s="7"/>
    </row>
    <row r="114" spans="1:6">
      <c r="A114" s="7">
        <v>2.0019830000000001</v>
      </c>
      <c r="B114" s="7">
        <v>33.299999999999997</v>
      </c>
      <c r="C114" s="7"/>
      <c r="D114" s="7"/>
      <c r="E114" s="7"/>
      <c r="F114" s="7"/>
    </row>
    <row r="115" spans="1:6">
      <c r="A115" s="7">
        <v>2.0196999999999998</v>
      </c>
      <c r="B115" s="7">
        <v>33.5</v>
      </c>
      <c r="C115" s="7"/>
      <c r="D115" s="7"/>
      <c r="E115" s="7"/>
      <c r="F115" s="7"/>
    </row>
    <row r="116" spans="1:6">
      <c r="A116" s="7">
        <v>2.037417</v>
      </c>
      <c r="B116" s="7">
        <v>33.5</v>
      </c>
      <c r="C116" s="7"/>
      <c r="D116" s="7"/>
      <c r="E116" s="7"/>
      <c r="F116" s="7"/>
    </row>
    <row r="117" spans="1:6">
      <c r="A117" s="7">
        <v>2.0551330000000001</v>
      </c>
      <c r="B117" s="7">
        <v>33.700000000000003</v>
      </c>
      <c r="C117" s="7"/>
      <c r="D117" s="7"/>
      <c r="E117" s="7"/>
      <c r="F117" s="7"/>
    </row>
    <row r="118" spans="1:6">
      <c r="A118" s="7">
        <v>2.0728499999999999</v>
      </c>
      <c r="B118" s="7">
        <v>33.700000000000003</v>
      </c>
      <c r="C118" s="7"/>
      <c r="D118" s="7"/>
      <c r="E118" s="7"/>
      <c r="F118" s="7"/>
    </row>
    <row r="119" spans="1:6">
      <c r="A119" s="7">
        <v>2.0905670000000001</v>
      </c>
      <c r="B119" s="7">
        <v>33.799999999999997</v>
      </c>
      <c r="C119" s="7"/>
      <c r="D119" s="7"/>
      <c r="E119" s="7"/>
      <c r="F119" s="7"/>
    </row>
    <row r="120" spans="1:6">
      <c r="A120" s="7">
        <v>2.1082830000000001</v>
      </c>
      <c r="B120" s="7">
        <v>33.9</v>
      </c>
      <c r="C120" s="7"/>
      <c r="D120" s="7"/>
      <c r="E120" s="7"/>
      <c r="F120" s="7"/>
    </row>
    <row r="121" spans="1:6">
      <c r="A121" s="7">
        <v>2.1259999999999999</v>
      </c>
      <c r="B121" s="7">
        <v>34</v>
      </c>
      <c r="C121" s="7"/>
      <c r="D121" s="7"/>
      <c r="E121" s="7"/>
      <c r="F121" s="7"/>
    </row>
    <row r="122" spans="1:6">
      <c r="A122" s="7">
        <v>2.1437170000000001</v>
      </c>
      <c r="B122" s="7">
        <v>34</v>
      </c>
      <c r="C122" s="7"/>
      <c r="D122" s="7"/>
      <c r="E122" s="7"/>
      <c r="F122" s="7"/>
    </row>
    <row r="123" spans="1:6">
      <c r="A123" s="7">
        <v>2.1614330000000002</v>
      </c>
      <c r="B123" s="7">
        <v>34</v>
      </c>
      <c r="C123" s="7"/>
      <c r="D123" s="7"/>
      <c r="E123" s="7"/>
      <c r="F123" s="7"/>
    </row>
    <row r="124" spans="1:6">
      <c r="A124" s="7">
        <v>2.1791499999999999</v>
      </c>
      <c r="B124" s="7">
        <v>34.1</v>
      </c>
      <c r="C124" s="7"/>
      <c r="D124" s="7"/>
      <c r="E124" s="7"/>
      <c r="F124" s="7"/>
    </row>
    <row r="125" spans="1:6">
      <c r="A125" s="7">
        <v>2.1968670000000001</v>
      </c>
      <c r="B125" s="7">
        <v>34</v>
      </c>
      <c r="C125" s="7"/>
      <c r="D125" s="7"/>
      <c r="E125" s="7"/>
      <c r="F125" s="7"/>
    </row>
    <row r="126" spans="1:6">
      <c r="A126" s="7">
        <v>2.2145830000000002</v>
      </c>
      <c r="B126" s="7">
        <v>34</v>
      </c>
      <c r="C126" s="7"/>
      <c r="D126" s="7"/>
      <c r="E126" s="7"/>
      <c r="F126" s="7"/>
    </row>
    <row r="127" spans="1:6">
      <c r="A127" s="7">
        <v>2.2323</v>
      </c>
      <c r="B127" s="7">
        <v>33.799999999999997</v>
      </c>
      <c r="C127" s="7"/>
      <c r="D127" s="7"/>
      <c r="E127" s="7"/>
      <c r="F127" s="7"/>
    </row>
    <row r="128" spans="1:6">
      <c r="A128" s="7">
        <v>2.2500170000000002</v>
      </c>
      <c r="B128" s="7">
        <v>33.700000000000003</v>
      </c>
      <c r="C128" s="7"/>
      <c r="D128" s="7"/>
      <c r="E128" s="7"/>
      <c r="F128" s="7"/>
    </row>
    <row r="129" spans="1:6">
      <c r="A129" s="7">
        <v>2.2677330000000002</v>
      </c>
      <c r="B129" s="7">
        <v>33.6</v>
      </c>
      <c r="C129" s="7"/>
      <c r="D129" s="7"/>
      <c r="E129" s="7"/>
      <c r="F129" s="7"/>
    </row>
    <row r="130" spans="1:6">
      <c r="A130" s="7">
        <v>2.28545</v>
      </c>
      <c r="B130" s="7">
        <v>33.5</v>
      </c>
      <c r="C130" s="7"/>
      <c r="D130" s="7"/>
      <c r="E130" s="7"/>
      <c r="F130" s="7"/>
    </row>
    <row r="131" spans="1:6">
      <c r="A131" s="7">
        <v>2.3031670000000002</v>
      </c>
      <c r="B131" s="7">
        <v>33.5</v>
      </c>
      <c r="C131" s="7"/>
      <c r="D131" s="7"/>
      <c r="E131" s="7"/>
      <c r="F131" s="7"/>
    </row>
    <row r="132" spans="1:6">
      <c r="A132" s="7">
        <v>2.3208829999999998</v>
      </c>
      <c r="B132" s="7">
        <v>33.5</v>
      </c>
      <c r="C132" s="7"/>
      <c r="D132" s="7"/>
      <c r="E132" s="7"/>
      <c r="F132" s="7"/>
    </row>
    <row r="133" spans="1:6">
      <c r="A133" s="7">
        <v>2.3386</v>
      </c>
      <c r="B133" s="7">
        <v>33.5</v>
      </c>
      <c r="C133" s="7"/>
      <c r="D133" s="7"/>
      <c r="E133" s="7"/>
      <c r="F133" s="7"/>
    </row>
    <row r="134" spans="1:6">
      <c r="A134" s="7">
        <v>2.3563170000000002</v>
      </c>
      <c r="B134" s="7">
        <v>33.5</v>
      </c>
      <c r="C134" s="7"/>
      <c r="D134" s="7"/>
      <c r="E134" s="7"/>
      <c r="F134" s="7"/>
    </row>
    <row r="135" spans="1:6">
      <c r="A135" s="7">
        <v>2.3740329999999998</v>
      </c>
      <c r="B135" s="7">
        <v>33.5</v>
      </c>
      <c r="C135" s="7"/>
      <c r="D135" s="7"/>
      <c r="E135" s="7"/>
      <c r="F135" s="7"/>
    </row>
    <row r="136" spans="1:6">
      <c r="A136" s="7">
        <v>2.39175</v>
      </c>
      <c r="B136" s="7">
        <v>33.5</v>
      </c>
      <c r="C136" s="7"/>
      <c r="D136" s="7"/>
      <c r="E136" s="7"/>
      <c r="F136" s="7"/>
    </row>
    <row r="137" spans="1:6">
      <c r="A137" s="7">
        <v>2.4094669999999998</v>
      </c>
      <c r="B137" s="7">
        <v>33.6</v>
      </c>
      <c r="C137" s="7"/>
      <c r="D137" s="7"/>
      <c r="E137" s="7"/>
      <c r="F137" s="7"/>
    </row>
    <row r="138" spans="1:6">
      <c r="A138" s="7">
        <v>2.4271829999999999</v>
      </c>
      <c r="B138" s="7">
        <v>33.700000000000003</v>
      </c>
      <c r="C138" s="7"/>
      <c r="D138" s="7"/>
      <c r="E138" s="7"/>
      <c r="F138" s="7"/>
    </row>
    <row r="139" spans="1:6">
      <c r="A139" s="7">
        <v>2.4449000000000001</v>
      </c>
      <c r="B139" s="7">
        <v>33.700000000000003</v>
      </c>
      <c r="C139" s="7"/>
      <c r="D139" s="7"/>
      <c r="E139" s="7"/>
      <c r="F139" s="7"/>
    </row>
    <row r="140" spans="1:6">
      <c r="A140" s="7">
        <v>2.4626169999999998</v>
      </c>
      <c r="B140" s="7">
        <v>33.700000000000003</v>
      </c>
      <c r="C140" s="7"/>
      <c r="D140" s="7"/>
      <c r="E140" s="7"/>
      <c r="F140" s="7"/>
    </row>
    <row r="141" spans="1:6">
      <c r="A141" s="7">
        <v>2.4803329999999999</v>
      </c>
      <c r="B141" s="7">
        <v>33.9</v>
      </c>
      <c r="C141" s="7"/>
      <c r="D141" s="7"/>
      <c r="E141" s="7"/>
      <c r="F141" s="7"/>
    </row>
    <row r="142" spans="1:6">
      <c r="A142" s="7">
        <v>2.4980500000000001</v>
      </c>
      <c r="B142" s="7">
        <v>34</v>
      </c>
      <c r="C142" s="7"/>
      <c r="D142" s="7"/>
      <c r="E142" s="7"/>
      <c r="F142" s="7"/>
    </row>
    <row r="143" spans="1:6">
      <c r="A143" s="7">
        <v>2.5157669999999999</v>
      </c>
      <c r="B143" s="7">
        <v>34.1</v>
      </c>
      <c r="C143" s="7"/>
      <c r="D143" s="7"/>
      <c r="E143" s="7"/>
      <c r="F143" s="7"/>
    </row>
    <row r="144" spans="1:6">
      <c r="A144" s="7">
        <v>2.5334829999999999</v>
      </c>
      <c r="B144" s="7">
        <v>34.200000000000003</v>
      </c>
      <c r="C144" s="7"/>
      <c r="D144" s="7"/>
      <c r="E144" s="7"/>
      <c r="F144" s="7"/>
    </row>
    <row r="145" spans="1:6">
      <c r="A145" s="7">
        <v>2.5512000000000001</v>
      </c>
      <c r="B145" s="7">
        <v>34.299999999999997</v>
      </c>
      <c r="C145" s="7"/>
      <c r="D145" s="7"/>
      <c r="E145" s="7"/>
      <c r="F145" s="7"/>
    </row>
    <row r="146" spans="1:6">
      <c r="A146" s="7">
        <v>2.5689169999999999</v>
      </c>
      <c r="B146" s="7">
        <v>34.4</v>
      </c>
      <c r="C146" s="7"/>
      <c r="D146" s="7"/>
      <c r="E146" s="7"/>
      <c r="F146" s="7"/>
    </row>
    <row r="147" spans="1:6">
      <c r="A147" s="7">
        <v>2.586633</v>
      </c>
      <c r="B147" s="7">
        <v>34.299999999999997</v>
      </c>
      <c r="C147" s="7"/>
      <c r="D147" s="7"/>
      <c r="E147" s="7"/>
      <c r="F147" s="7"/>
    </row>
    <row r="148" spans="1:6">
      <c r="A148" s="7">
        <v>2.6043500000000002</v>
      </c>
      <c r="B148" s="7">
        <v>33.799999999999997</v>
      </c>
      <c r="C148" s="7"/>
      <c r="D148" s="7"/>
      <c r="E148" s="7"/>
      <c r="F148" s="7"/>
    </row>
    <row r="149" spans="1:6">
      <c r="A149" s="7">
        <v>2.6220669999999999</v>
      </c>
      <c r="B149" s="7">
        <v>33.4</v>
      </c>
      <c r="C149" s="7"/>
      <c r="D149" s="7"/>
      <c r="E149" s="7"/>
      <c r="F149" s="7"/>
    </row>
    <row r="150" spans="1:6">
      <c r="A150" s="7">
        <v>2.639783</v>
      </c>
      <c r="B150" s="7">
        <v>33.200000000000003</v>
      </c>
      <c r="C150" s="7"/>
      <c r="D150" s="7"/>
      <c r="E150" s="7"/>
      <c r="F150" s="7"/>
    </row>
    <row r="151" spans="1:6">
      <c r="A151" s="7">
        <v>2.6575000000000002</v>
      </c>
      <c r="B151" s="7">
        <v>33</v>
      </c>
      <c r="C151" s="7"/>
      <c r="D151" s="7"/>
      <c r="E151" s="7"/>
      <c r="F151" s="7"/>
    </row>
    <row r="152" spans="1:6">
      <c r="A152" s="7">
        <v>2.675217</v>
      </c>
      <c r="B152" s="7">
        <v>32.799999999999997</v>
      </c>
      <c r="C152" s="7"/>
      <c r="D152" s="7"/>
      <c r="E152" s="7"/>
      <c r="F152" s="7"/>
    </row>
    <row r="153" spans="1:6">
      <c r="A153" s="7">
        <v>2.692933</v>
      </c>
      <c r="B153" s="7">
        <v>32.700000000000003</v>
      </c>
      <c r="C153" s="7"/>
      <c r="D153" s="7"/>
      <c r="E153" s="7"/>
      <c r="F153" s="7"/>
    </row>
    <row r="154" spans="1:6">
      <c r="A154" s="7">
        <v>2.7106499999999998</v>
      </c>
      <c r="B154" s="7">
        <v>32.700000000000003</v>
      </c>
      <c r="C154" s="7"/>
      <c r="D154" s="7"/>
      <c r="E154" s="7"/>
      <c r="F154" s="7"/>
    </row>
    <row r="155" spans="1:6">
      <c r="A155" s="7">
        <v>2.728367</v>
      </c>
      <c r="B155" s="7">
        <v>32.6</v>
      </c>
      <c r="C155" s="7"/>
      <c r="D155" s="7"/>
      <c r="E155" s="7"/>
      <c r="F155" s="7"/>
    </row>
    <row r="156" spans="1:6">
      <c r="A156" s="7">
        <v>2.7460830000000001</v>
      </c>
      <c r="B156" s="7">
        <v>32.6</v>
      </c>
      <c r="C156" s="7"/>
      <c r="D156" s="7"/>
      <c r="E156" s="7"/>
      <c r="F156" s="7"/>
    </row>
    <row r="157" spans="1:6">
      <c r="A157" s="7">
        <v>2.7637999999999998</v>
      </c>
      <c r="B157" s="7">
        <v>32.5</v>
      </c>
      <c r="C157" s="7"/>
      <c r="D157" s="7"/>
      <c r="E157" s="7"/>
      <c r="F157" s="7"/>
    </row>
    <row r="158" spans="1:6">
      <c r="A158" s="7">
        <v>2.781517</v>
      </c>
      <c r="B158" s="7">
        <v>32.6</v>
      </c>
      <c r="C158" s="7"/>
      <c r="D158" s="7"/>
      <c r="E158" s="7"/>
      <c r="F158" s="7"/>
    </row>
    <row r="159" spans="1:6">
      <c r="A159" s="7">
        <v>2.7992330000000001</v>
      </c>
      <c r="B159" s="7">
        <v>32.700000000000003</v>
      </c>
      <c r="C159" s="7"/>
      <c r="D159" s="7"/>
      <c r="E159" s="7"/>
      <c r="F159" s="7"/>
    </row>
    <row r="160" spans="1:6">
      <c r="A160" s="7">
        <v>2.8169499999999998</v>
      </c>
      <c r="B160" s="7">
        <v>32.700000000000003</v>
      </c>
      <c r="C160" s="7"/>
      <c r="D160" s="7"/>
      <c r="E160" s="7"/>
      <c r="F160" s="7"/>
    </row>
    <row r="161" spans="1:6">
      <c r="A161" s="7">
        <v>2.834667</v>
      </c>
      <c r="B161" s="7">
        <v>32.799999999999997</v>
      </c>
      <c r="C161" s="7"/>
      <c r="D161" s="7"/>
      <c r="E161" s="7"/>
      <c r="F161" s="7"/>
    </row>
    <row r="162" spans="1:6">
      <c r="A162" s="7">
        <v>2.8523830000000001</v>
      </c>
      <c r="B162" s="7">
        <v>32.799999999999997</v>
      </c>
      <c r="C162" s="7"/>
      <c r="D162" s="7"/>
      <c r="E162" s="7"/>
      <c r="F162" s="7"/>
    </row>
    <row r="163" spans="1:6">
      <c r="A163" s="7">
        <v>2.8700999999999999</v>
      </c>
      <c r="B163" s="7">
        <v>32.9</v>
      </c>
      <c r="C163" s="7"/>
      <c r="D163" s="7"/>
      <c r="E163" s="7"/>
      <c r="F163" s="7"/>
    </row>
    <row r="164" spans="1:6">
      <c r="A164" s="7">
        <v>2.8878170000000001</v>
      </c>
      <c r="B164" s="7">
        <v>33</v>
      </c>
      <c r="C164" s="7"/>
      <c r="D164" s="7"/>
      <c r="E164" s="7"/>
      <c r="F164" s="7"/>
    </row>
    <row r="165" spans="1:6">
      <c r="A165" s="7">
        <v>2.9055330000000001</v>
      </c>
      <c r="B165" s="7">
        <v>33</v>
      </c>
      <c r="C165" s="7"/>
      <c r="D165" s="7"/>
      <c r="E165" s="7"/>
      <c r="F165" s="7"/>
    </row>
    <row r="166" spans="1:6">
      <c r="A166" s="7">
        <v>2.9232499999999999</v>
      </c>
      <c r="B166" s="7">
        <v>33.200000000000003</v>
      </c>
      <c r="C166" s="7"/>
      <c r="D166" s="7"/>
      <c r="E166" s="7"/>
      <c r="F166" s="7"/>
    </row>
    <row r="167" spans="1:6">
      <c r="A167" s="7">
        <v>2.9409670000000001</v>
      </c>
      <c r="B167" s="7">
        <v>33.200000000000003</v>
      </c>
      <c r="C167" s="7"/>
      <c r="D167" s="7"/>
      <c r="E167" s="7"/>
      <c r="F167" s="7"/>
    </row>
    <row r="168" spans="1:6">
      <c r="A168" s="7">
        <v>2.9586830000000002</v>
      </c>
      <c r="B168" s="7">
        <v>33.299999999999997</v>
      </c>
      <c r="C168" s="7"/>
      <c r="D168" s="7"/>
      <c r="E168" s="7"/>
      <c r="F168" s="7"/>
    </row>
    <row r="169" spans="1:6">
      <c r="A169" s="7">
        <v>2.9763999999999999</v>
      </c>
      <c r="B169" s="7">
        <v>33.299999999999997</v>
      </c>
      <c r="C169" s="7"/>
      <c r="D169" s="7"/>
      <c r="E169" s="7"/>
      <c r="F169" s="7"/>
    </row>
    <row r="170" spans="1:6">
      <c r="A170" s="7">
        <v>2.9941170000000001</v>
      </c>
      <c r="B170" s="7">
        <v>33.4</v>
      </c>
      <c r="C170" s="7"/>
      <c r="D170" s="7"/>
      <c r="E170" s="7"/>
      <c r="F170" s="7"/>
    </row>
    <row r="171" spans="1:6">
      <c r="A171" s="7">
        <v>3.0118330000000002</v>
      </c>
      <c r="B171" s="7">
        <v>33.5</v>
      </c>
      <c r="C171" s="7"/>
      <c r="D171" s="7"/>
      <c r="E171" s="7"/>
      <c r="F171" s="7"/>
    </row>
    <row r="172" spans="1:6">
      <c r="A172" s="7">
        <v>3.02955</v>
      </c>
      <c r="B172" s="7">
        <v>33.6</v>
      </c>
      <c r="C172" s="7"/>
      <c r="D172" s="7"/>
      <c r="E172" s="7"/>
      <c r="F172" s="7"/>
    </row>
    <row r="173" spans="1:6">
      <c r="A173" s="7">
        <v>3.0472670000000002</v>
      </c>
      <c r="B173" s="7">
        <v>33.700000000000003</v>
      </c>
      <c r="C173" s="7"/>
      <c r="D173" s="7"/>
      <c r="E173" s="7"/>
      <c r="F173" s="7"/>
    </row>
    <row r="174" spans="1:6">
      <c r="A174" s="7">
        <v>3.0649829999999998</v>
      </c>
      <c r="B174" s="7">
        <v>33.700000000000003</v>
      </c>
      <c r="C174" s="7"/>
      <c r="D174" s="7"/>
      <c r="E174" s="7"/>
      <c r="F174" s="7"/>
    </row>
    <row r="175" spans="1:6">
      <c r="A175" s="7">
        <v>3.0827</v>
      </c>
      <c r="B175" s="7">
        <v>33.799999999999997</v>
      </c>
      <c r="C175" s="7"/>
      <c r="D175" s="7"/>
      <c r="E175" s="7"/>
      <c r="F175" s="7"/>
    </row>
    <row r="176" spans="1:6">
      <c r="A176" s="7">
        <v>3.1004170000000002</v>
      </c>
      <c r="B176" s="7">
        <v>33.799999999999997</v>
      </c>
      <c r="C176" s="7"/>
      <c r="D176" s="7"/>
      <c r="E176" s="7"/>
      <c r="F176" s="7"/>
    </row>
    <row r="177" spans="1:6">
      <c r="A177" s="7">
        <v>3.1181329999999998</v>
      </c>
      <c r="B177" s="7">
        <v>33.799999999999997</v>
      </c>
      <c r="C177" s="7"/>
      <c r="D177" s="7"/>
      <c r="E177" s="7"/>
      <c r="F177" s="7"/>
    </row>
    <row r="178" spans="1:6">
      <c r="A178" s="7">
        <v>3.13585</v>
      </c>
      <c r="B178" s="7">
        <v>33.9</v>
      </c>
      <c r="C178" s="7"/>
      <c r="D178" s="7"/>
      <c r="E178" s="7"/>
      <c r="F178" s="7"/>
    </row>
    <row r="179" spans="1:6">
      <c r="A179" s="7">
        <v>3.1535669999999998</v>
      </c>
      <c r="B179" s="7">
        <v>34</v>
      </c>
      <c r="C179" s="7"/>
      <c r="D179" s="7"/>
      <c r="E179" s="7"/>
      <c r="F179" s="7"/>
    </row>
    <row r="180" spans="1:6">
      <c r="A180" s="7">
        <v>3.1712829999999999</v>
      </c>
      <c r="B180" s="7">
        <v>34.1</v>
      </c>
      <c r="C180" s="7"/>
      <c r="D180" s="7"/>
      <c r="E180" s="7"/>
      <c r="F180" s="7"/>
    </row>
    <row r="181" spans="1:6">
      <c r="A181" s="7">
        <v>3.1890000000000001</v>
      </c>
      <c r="B181" s="7">
        <v>34.200000000000003</v>
      </c>
      <c r="C181" s="7"/>
      <c r="D181" s="7"/>
      <c r="E181" s="7"/>
      <c r="F181" s="7"/>
    </row>
    <row r="182" spans="1:6">
      <c r="A182" s="7">
        <v>3.2067169999999998</v>
      </c>
      <c r="B182" s="7">
        <v>34.299999999999997</v>
      </c>
      <c r="C182" s="7"/>
      <c r="D182" s="7"/>
      <c r="E182" s="7"/>
      <c r="F182" s="7"/>
    </row>
    <row r="183" spans="1:6">
      <c r="A183" s="7">
        <v>3.2244329999999999</v>
      </c>
      <c r="B183" s="7">
        <v>34.200000000000003</v>
      </c>
      <c r="C183" s="7"/>
      <c r="D183" s="7"/>
      <c r="E183" s="7"/>
      <c r="F183" s="7"/>
    </row>
    <row r="184" spans="1:6">
      <c r="A184" s="7">
        <v>3.2421500000000001</v>
      </c>
      <c r="B184" s="7">
        <v>34</v>
      </c>
      <c r="C184" s="7"/>
      <c r="D184" s="7"/>
      <c r="E184" s="7"/>
      <c r="F184" s="7"/>
    </row>
    <row r="185" spans="1:6">
      <c r="A185" s="7">
        <v>3.2598669999999998</v>
      </c>
      <c r="B185" s="7">
        <v>33.6</v>
      </c>
      <c r="C185" s="7"/>
      <c r="D185" s="7"/>
      <c r="E185" s="7"/>
      <c r="F185" s="7"/>
    </row>
    <row r="186" spans="1:6">
      <c r="A186" s="7">
        <v>3.2775829999999999</v>
      </c>
      <c r="B186" s="7">
        <v>33.299999999999997</v>
      </c>
      <c r="C186" s="7"/>
      <c r="D186" s="7"/>
      <c r="E186" s="7"/>
      <c r="F186" s="7"/>
    </row>
    <row r="187" spans="1:6">
      <c r="A187" s="7">
        <v>3.2953000000000001</v>
      </c>
      <c r="B187" s="7">
        <v>33</v>
      </c>
      <c r="C187" s="7"/>
      <c r="D187" s="7"/>
      <c r="E187" s="7"/>
      <c r="F187" s="7"/>
    </row>
    <row r="188" spans="1:6">
      <c r="A188" s="7">
        <v>3.3130169999999999</v>
      </c>
      <c r="B188" s="7">
        <v>32.799999999999997</v>
      </c>
      <c r="C188" s="7"/>
      <c r="D188" s="7"/>
      <c r="E188" s="7"/>
      <c r="F188" s="7"/>
    </row>
    <row r="189" spans="1:6">
      <c r="A189" s="7">
        <v>3.3307329999999999</v>
      </c>
      <c r="B189" s="7">
        <v>32.6</v>
      </c>
      <c r="C189" s="7"/>
      <c r="D189" s="7"/>
      <c r="E189" s="7"/>
      <c r="F189" s="7"/>
    </row>
    <row r="190" spans="1:6">
      <c r="A190" s="7">
        <v>3.3484500000000001</v>
      </c>
      <c r="B190" s="7">
        <v>32.5</v>
      </c>
      <c r="C190" s="7"/>
      <c r="D190" s="7"/>
      <c r="E190" s="7"/>
      <c r="F190" s="7"/>
    </row>
    <row r="191" spans="1:6">
      <c r="A191" s="7">
        <v>3.3661669999999999</v>
      </c>
      <c r="B191" s="7">
        <v>32.4</v>
      </c>
      <c r="C191" s="7"/>
      <c r="D191" s="7"/>
      <c r="E191" s="7"/>
      <c r="F191" s="7"/>
    </row>
    <row r="192" spans="1:6">
      <c r="A192" s="7">
        <v>3.383883</v>
      </c>
      <c r="B192" s="7">
        <v>32.299999999999997</v>
      </c>
      <c r="C192" s="7"/>
      <c r="D192" s="7"/>
      <c r="E192" s="7"/>
      <c r="F192" s="7"/>
    </row>
    <row r="193" spans="1:6">
      <c r="A193" s="7">
        <v>3.4016000000000002</v>
      </c>
      <c r="B193" s="7">
        <v>32.299999999999997</v>
      </c>
      <c r="C193" s="7"/>
      <c r="D193" s="7"/>
      <c r="E193" s="7"/>
      <c r="F193" s="7"/>
    </row>
    <row r="194" spans="1:6">
      <c r="A194" s="7">
        <v>3.4193169999999999</v>
      </c>
      <c r="B194" s="7">
        <v>32.200000000000003</v>
      </c>
      <c r="C194" s="7"/>
      <c r="D194" s="7"/>
      <c r="E194" s="7"/>
      <c r="F194" s="7"/>
    </row>
    <row r="195" spans="1:6">
      <c r="A195" s="7">
        <v>3.437033</v>
      </c>
      <c r="B195" s="7">
        <v>32.200000000000003</v>
      </c>
      <c r="C195" s="7"/>
      <c r="D195" s="7"/>
      <c r="E195" s="7"/>
      <c r="F195" s="7"/>
    </row>
    <row r="196" spans="1:6">
      <c r="A196" s="7">
        <v>3.4547500000000002</v>
      </c>
      <c r="B196" s="7">
        <v>32.299999999999997</v>
      </c>
      <c r="C196" s="7"/>
      <c r="D196" s="7"/>
      <c r="E196" s="7"/>
      <c r="F196" s="7"/>
    </row>
    <row r="197" spans="1:6">
      <c r="A197" s="7">
        <v>3.472467</v>
      </c>
      <c r="B197" s="7">
        <v>32.299999999999997</v>
      </c>
      <c r="C197" s="7"/>
      <c r="D197" s="7"/>
      <c r="E197" s="7"/>
      <c r="F197" s="7"/>
    </row>
    <row r="198" spans="1:6">
      <c r="A198" s="7">
        <v>3.490183</v>
      </c>
      <c r="B198" s="7">
        <v>32.4</v>
      </c>
      <c r="C198" s="7"/>
      <c r="D198" s="7"/>
      <c r="E198" s="7"/>
      <c r="F198" s="7"/>
    </row>
    <row r="199" spans="1:6">
      <c r="A199" s="7">
        <v>3.5078999999999998</v>
      </c>
      <c r="B199" s="7">
        <v>32.5</v>
      </c>
      <c r="C199" s="7"/>
      <c r="D199" s="7"/>
      <c r="E199" s="7"/>
      <c r="F199" s="7"/>
    </row>
    <row r="200" spans="1:6">
      <c r="A200" s="7">
        <v>3.525617</v>
      </c>
      <c r="B200" s="7">
        <v>32.6</v>
      </c>
      <c r="C200" s="7"/>
      <c r="D200" s="7"/>
      <c r="E200" s="7"/>
      <c r="F200" s="7"/>
    </row>
    <row r="201" spans="1:6">
      <c r="A201" s="7">
        <v>3.5433330000000001</v>
      </c>
      <c r="B201" s="7">
        <v>32.700000000000003</v>
      </c>
      <c r="C201" s="7"/>
      <c r="D201" s="7"/>
      <c r="E201" s="7"/>
      <c r="F201" s="7"/>
    </row>
    <row r="202" spans="1:6">
      <c r="A202" s="7">
        <v>3.5610499999999998</v>
      </c>
      <c r="B202" s="7">
        <v>32.799999999999997</v>
      </c>
      <c r="C202" s="7"/>
      <c r="D202" s="7"/>
      <c r="E202" s="7"/>
      <c r="F202" s="7"/>
    </row>
    <row r="203" spans="1:6">
      <c r="A203" s="7">
        <v>3.578767</v>
      </c>
      <c r="B203" s="7">
        <v>32.9</v>
      </c>
      <c r="C203" s="7"/>
      <c r="D203" s="7"/>
      <c r="E203" s="7"/>
      <c r="F203" s="7"/>
    </row>
    <row r="204" spans="1:6">
      <c r="A204" s="7">
        <v>3.5964830000000001</v>
      </c>
      <c r="B204" s="7">
        <v>33</v>
      </c>
      <c r="C204" s="7"/>
      <c r="D204" s="7"/>
      <c r="E204" s="7"/>
      <c r="F204" s="7"/>
    </row>
    <row r="205" spans="1:6">
      <c r="A205" s="7">
        <v>3.6141999999999999</v>
      </c>
      <c r="B205" s="7">
        <v>33.1</v>
      </c>
      <c r="C205" s="7"/>
      <c r="D205" s="7"/>
      <c r="E205" s="7"/>
      <c r="F205" s="7"/>
    </row>
    <row r="206" spans="1:6">
      <c r="A206" s="7">
        <v>3.6319170000000001</v>
      </c>
      <c r="B206" s="7">
        <v>33.200000000000003</v>
      </c>
      <c r="C206" s="7"/>
      <c r="D206" s="7"/>
      <c r="E206" s="7"/>
      <c r="F206" s="7"/>
    </row>
    <row r="207" spans="1:6">
      <c r="A207" s="7">
        <v>3.6496330000000001</v>
      </c>
      <c r="B207" s="7">
        <v>33.299999999999997</v>
      </c>
      <c r="C207" s="7"/>
      <c r="D207" s="7"/>
      <c r="E207" s="7"/>
      <c r="F207" s="7"/>
    </row>
    <row r="208" spans="1:6">
      <c r="A208" s="7">
        <v>3.6673499999999999</v>
      </c>
      <c r="B208" s="7">
        <v>33.4</v>
      </c>
      <c r="C208" s="7"/>
      <c r="D208" s="7"/>
      <c r="E208" s="7"/>
      <c r="F208" s="7"/>
    </row>
    <row r="209" spans="1:6">
      <c r="A209" s="7">
        <v>3.6850670000000001</v>
      </c>
      <c r="B209" s="7">
        <v>33.5</v>
      </c>
      <c r="C209" s="7"/>
      <c r="D209" s="7"/>
      <c r="E209" s="7"/>
      <c r="F209" s="7"/>
    </row>
    <row r="210" spans="1:6">
      <c r="A210" s="7">
        <v>3.7027830000000002</v>
      </c>
      <c r="B210" s="7">
        <v>33.5</v>
      </c>
      <c r="C210" s="7"/>
      <c r="D210" s="7"/>
      <c r="E210" s="7"/>
      <c r="F210" s="7"/>
    </row>
    <row r="211" spans="1:6">
      <c r="A211" s="7">
        <v>3.7204999999999999</v>
      </c>
      <c r="B211" s="7">
        <v>33.700000000000003</v>
      </c>
      <c r="C211" s="7"/>
      <c r="D211" s="7"/>
      <c r="E211" s="7"/>
      <c r="F211" s="7"/>
    </row>
    <row r="212" spans="1:6">
      <c r="A212" s="7">
        <v>3.7382170000000001</v>
      </c>
      <c r="B212" s="7">
        <v>33.700000000000003</v>
      </c>
      <c r="C212" s="7"/>
      <c r="D212" s="7"/>
      <c r="E212" s="7"/>
      <c r="F212" s="7"/>
    </row>
    <row r="213" spans="1:6">
      <c r="A213" s="7">
        <v>3.7559330000000002</v>
      </c>
      <c r="B213" s="7">
        <v>33.799999999999997</v>
      </c>
      <c r="C213" s="7"/>
      <c r="D213" s="7"/>
      <c r="E213" s="7"/>
      <c r="F213" s="7"/>
    </row>
    <row r="214" spans="1:6">
      <c r="A214" s="7">
        <v>3.7736499999999999</v>
      </c>
      <c r="B214" s="7">
        <v>33.799999999999997</v>
      </c>
      <c r="C214" s="7"/>
      <c r="D214" s="7"/>
      <c r="E214" s="7"/>
      <c r="F214" s="7"/>
    </row>
    <row r="215" spans="1:6">
      <c r="A215" s="7">
        <v>3.7913670000000002</v>
      </c>
      <c r="B215" s="7">
        <v>33.799999999999997</v>
      </c>
      <c r="C215" s="7"/>
      <c r="D215" s="7"/>
      <c r="E215" s="7"/>
      <c r="F215" s="7"/>
    </row>
    <row r="216" spans="1:6">
      <c r="A216" s="7">
        <v>3.8090830000000002</v>
      </c>
      <c r="B216" s="7">
        <v>34</v>
      </c>
      <c r="C216" s="7"/>
      <c r="D216" s="7"/>
      <c r="E216" s="7"/>
      <c r="F216" s="7"/>
    </row>
    <row r="217" spans="1:6">
      <c r="A217" s="7">
        <v>3.8268</v>
      </c>
      <c r="B217" s="7">
        <v>34.200000000000003</v>
      </c>
      <c r="C217" s="7"/>
      <c r="D217" s="7"/>
      <c r="E217" s="7"/>
      <c r="F217" s="7"/>
    </row>
    <row r="218" spans="1:6">
      <c r="A218" s="7">
        <v>3.8445170000000002</v>
      </c>
      <c r="B218" s="7">
        <v>34.299999999999997</v>
      </c>
      <c r="C218" s="7"/>
      <c r="D218" s="7"/>
      <c r="E218" s="7"/>
      <c r="F218" s="7"/>
    </row>
    <row r="219" spans="1:6">
      <c r="A219" s="7">
        <v>3.8622329999999998</v>
      </c>
      <c r="B219" s="7">
        <v>34.4</v>
      </c>
      <c r="C219" s="7"/>
      <c r="D219" s="7"/>
      <c r="E219" s="7"/>
      <c r="F219" s="7"/>
    </row>
    <row r="220" spans="1:6">
      <c r="A220" s="7">
        <v>3.87995</v>
      </c>
      <c r="B220" s="7">
        <v>34.5</v>
      </c>
      <c r="C220" s="7"/>
      <c r="D220" s="7"/>
      <c r="E220" s="7"/>
      <c r="F220" s="7"/>
    </row>
    <row r="221" spans="1:6">
      <c r="A221" s="7">
        <v>3.8976670000000002</v>
      </c>
      <c r="B221" s="7">
        <v>34.299999999999997</v>
      </c>
      <c r="C221" s="7"/>
      <c r="D221" s="7"/>
      <c r="E221" s="7"/>
      <c r="F221" s="7"/>
    </row>
    <row r="222" spans="1:6">
      <c r="A222" s="7">
        <v>3.9153829999999998</v>
      </c>
      <c r="B222" s="7">
        <v>34.299999999999997</v>
      </c>
      <c r="C222" s="7"/>
      <c r="D222" s="7"/>
      <c r="E222" s="7"/>
      <c r="F222" s="7"/>
    </row>
    <row r="223" spans="1:6">
      <c r="A223" s="7">
        <v>3.9331</v>
      </c>
      <c r="B223" s="7">
        <v>34</v>
      </c>
      <c r="C223" s="7"/>
      <c r="D223" s="7"/>
      <c r="E223" s="7"/>
      <c r="F223" s="7"/>
    </row>
    <row r="224" spans="1:6">
      <c r="A224" s="7">
        <v>3.9508169999999998</v>
      </c>
      <c r="B224" s="7">
        <v>33.9</v>
      </c>
      <c r="C224" s="7"/>
      <c r="D224" s="7"/>
      <c r="E224" s="7"/>
      <c r="F224" s="7"/>
    </row>
    <row r="225" spans="1:6">
      <c r="A225" s="7">
        <v>3.9685329999999999</v>
      </c>
      <c r="B225" s="7">
        <v>33.799999999999997</v>
      </c>
      <c r="C225" s="7"/>
      <c r="D225" s="7"/>
      <c r="E225" s="7"/>
      <c r="F225" s="7"/>
    </row>
    <row r="226" spans="1:6">
      <c r="A226" s="7">
        <v>3.9862500000000001</v>
      </c>
      <c r="B226" s="7">
        <v>33.799999999999997</v>
      </c>
      <c r="C226" s="7"/>
      <c r="D226" s="7"/>
      <c r="E226" s="7"/>
      <c r="F226" s="7"/>
    </row>
    <row r="227" spans="1:6">
      <c r="A227" s="7">
        <v>4.0039670000000003</v>
      </c>
      <c r="B227" s="7">
        <v>33.799999999999997</v>
      </c>
      <c r="C227" s="7"/>
      <c r="D227" s="7"/>
      <c r="E227" s="7"/>
      <c r="F227" s="7"/>
    </row>
    <row r="228" spans="1:6">
      <c r="A228" s="7">
        <v>4.0216830000000003</v>
      </c>
      <c r="B228" s="7">
        <v>33.799999999999997</v>
      </c>
      <c r="C228" s="7"/>
      <c r="D228" s="7"/>
      <c r="E228" s="7"/>
      <c r="F228" s="7"/>
    </row>
    <row r="229" spans="1:6">
      <c r="A229" s="7">
        <v>4.0393999999999997</v>
      </c>
      <c r="B229" s="7">
        <v>33.799999999999997</v>
      </c>
      <c r="C229" s="7"/>
      <c r="D229" s="7"/>
      <c r="E229" s="7"/>
      <c r="F229" s="7"/>
    </row>
    <row r="230" spans="1:6">
      <c r="A230" s="7">
        <v>4.0571169999999999</v>
      </c>
      <c r="B230" s="7">
        <v>33.799999999999997</v>
      </c>
      <c r="C230" s="7"/>
      <c r="D230" s="7"/>
      <c r="E230" s="7"/>
      <c r="F230" s="7"/>
    </row>
    <row r="231" spans="1:6">
      <c r="A231" s="7">
        <v>4.0748329999999999</v>
      </c>
      <c r="B231" s="7">
        <v>33.799999999999997</v>
      </c>
      <c r="C231" s="7"/>
      <c r="D231" s="7"/>
      <c r="E231" s="7"/>
      <c r="F231" s="7"/>
    </row>
    <row r="232" spans="1:6">
      <c r="A232" s="7">
        <v>4.0925500000000001</v>
      </c>
      <c r="B232" s="7">
        <v>33.799999999999997</v>
      </c>
      <c r="C232" s="7"/>
      <c r="D232" s="7"/>
      <c r="E232" s="7"/>
      <c r="F232" s="7"/>
    </row>
    <row r="233" spans="1:6">
      <c r="A233" s="7">
        <v>4.1102670000000003</v>
      </c>
      <c r="B233" s="7">
        <v>34</v>
      </c>
      <c r="C233" s="7"/>
      <c r="D233" s="7"/>
      <c r="E233" s="7"/>
      <c r="F233" s="7"/>
    </row>
    <row r="234" spans="1:6">
      <c r="A234" s="7">
        <v>4.1279830000000004</v>
      </c>
      <c r="B234" s="7">
        <v>34</v>
      </c>
      <c r="C234" s="7"/>
      <c r="D234" s="7"/>
      <c r="E234" s="7"/>
      <c r="F234" s="7"/>
    </row>
    <row r="235" spans="1:6">
      <c r="A235" s="7">
        <v>4.1456999999999997</v>
      </c>
      <c r="B235" s="7">
        <v>34.200000000000003</v>
      </c>
      <c r="C235" s="7"/>
      <c r="D235" s="7"/>
      <c r="E235" s="7"/>
      <c r="F235" s="7"/>
    </row>
    <row r="236" spans="1:6">
      <c r="A236" s="7">
        <v>4.1634169999999999</v>
      </c>
      <c r="B236" s="7">
        <v>34.299999999999997</v>
      </c>
      <c r="C236" s="7"/>
      <c r="D236" s="7"/>
      <c r="E236" s="7"/>
      <c r="F236" s="7"/>
    </row>
    <row r="237" spans="1:6">
      <c r="A237" s="7">
        <v>4.181133</v>
      </c>
      <c r="B237" s="7">
        <v>34.299999999999997</v>
      </c>
      <c r="C237" s="7"/>
      <c r="D237" s="7"/>
      <c r="E237" s="7"/>
      <c r="F237" s="7"/>
    </row>
    <row r="238" spans="1:6">
      <c r="A238" s="7">
        <v>4.1988500000000002</v>
      </c>
      <c r="B238" s="7">
        <v>34.299999999999997</v>
      </c>
      <c r="C238" s="7"/>
      <c r="D238" s="7"/>
      <c r="E238" s="7"/>
      <c r="F238" s="7"/>
    </row>
    <row r="239" spans="1:6">
      <c r="A239" s="7">
        <v>4.2165670000000004</v>
      </c>
      <c r="B239" s="7">
        <v>34</v>
      </c>
      <c r="C239" s="7"/>
      <c r="D239" s="7"/>
      <c r="E239" s="7"/>
      <c r="F239" s="7"/>
    </row>
    <row r="240" spans="1:6">
      <c r="A240" s="7">
        <v>4.2342829999999996</v>
      </c>
      <c r="B240" s="7">
        <v>33.5</v>
      </c>
      <c r="C240" s="7"/>
      <c r="D240" s="7"/>
      <c r="E240" s="7"/>
      <c r="F240" s="7"/>
    </row>
    <row r="241" spans="1:6">
      <c r="A241" s="7">
        <v>4.2519999999999998</v>
      </c>
      <c r="B241" s="7">
        <v>33.299999999999997</v>
      </c>
      <c r="C241" s="7"/>
      <c r="D241" s="7"/>
      <c r="E241" s="7"/>
      <c r="F241" s="7"/>
    </row>
    <row r="242" spans="1:6">
      <c r="A242" s="7">
        <v>4.269717</v>
      </c>
      <c r="B242" s="7">
        <v>33.1</v>
      </c>
      <c r="C242" s="7"/>
      <c r="D242" s="7"/>
      <c r="E242" s="7"/>
      <c r="F242" s="7"/>
    </row>
    <row r="243" spans="1:6">
      <c r="A243" s="7">
        <v>4.287433</v>
      </c>
      <c r="B243" s="7">
        <v>33</v>
      </c>
      <c r="C243" s="7"/>
      <c r="D243" s="7"/>
      <c r="E243" s="7"/>
      <c r="F243" s="7"/>
    </row>
    <row r="244" spans="1:6">
      <c r="A244" s="7">
        <v>4.3051500000000003</v>
      </c>
      <c r="B244" s="7">
        <v>32.799999999999997</v>
      </c>
      <c r="C244" s="7"/>
      <c r="D244" s="7"/>
      <c r="E244" s="7"/>
      <c r="F244" s="7"/>
    </row>
    <row r="245" spans="1:6">
      <c r="A245" s="7">
        <v>4.3228669999999996</v>
      </c>
      <c r="B245" s="7">
        <v>32.799999999999997</v>
      </c>
      <c r="C245" s="7"/>
      <c r="D245" s="7"/>
      <c r="E245" s="7"/>
      <c r="F245" s="7"/>
    </row>
    <row r="246" spans="1:6">
      <c r="A246" s="7">
        <v>4.3405829999999996</v>
      </c>
      <c r="B246" s="7">
        <v>32.799999999999997</v>
      </c>
      <c r="C246" s="7"/>
      <c r="D246" s="7"/>
      <c r="E246" s="7"/>
      <c r="F246" s="7"/>
    </row>
    <row r="247" spans="1:6">
      <c r="A247" s="7">
        <v>4.3582999999999998</v>
      </c>
      <c r="B247" s="7">
        <v>32.799999999999997</v>
      </c>
      <c r="C247" s="7"/>
      <c r="D247" s="7"/>
      <c r="E247" s="7"/>
      <c r="F247" s="7"/>
    </row>
    <row r="248" spans="1:6">
      <c r="A248" s="7">
        <v>4.376017</v>
      </c>
      <c r="B248" s="7">
        <v>32.799999999999997</v>
      </c>
      <c r="C248" s="7"/>
      <c r="D248" s="7"/>
      <c r="E248" s="7"/>
      <c r="F248" s="7"/>
    </row>
    <row r="249" spans="1:6">
      <c r="A249" s="7">
        <v>4.3937330000000001</v>
      </c>
      <c r="B249" s="7">
        <v>32.799999999999997</v>
      </c>
      <c r="C249" s="7"/>
      <c r="D249" s="7"/>
      <c r="E249" s="7"/>
      <c r="F249" s="7"/>
    </row>
    <row r="250" spans="1:6">
      <c r="A250" s="7">
        <v>4.4114500000000003</v>
      </c>
      <c r="B250" s="7">
        <v>32.9</v>
      </c>
      <c r="C250" s="7"/>
      <c r="D250" s="7"/>
      <c r="E250" s="7"/>
      <c r="F250" s="7"/>
    </row>
    <row r="251" spans="1:6">
      <c r="A251" s="7">
        <v>4.4291669999999996</v>
      </c>
      <c r="B251" s="7">
        <v>33</v>
      </c>
      <c r="C251" s="7"/>
      <c r="D251" s="7"/>
      <c r="E251" s="7"/>
      <c r="F251" s="7"/>
    </row>
    <row r="252" spans="1:6">
      <c r="A252" s="7">
        <v>4.4468829999999997</v>
      </c>
      <c r="B252" s="7">
        <v>33.1</v>
      </c>
      <c r="C252" s="7"/>
      <c r="D252" s="7"/>
      <c r="E252" s="7"/>
      <c r="F252" s="7"/>
    </row>
    <row r="253" spans="1:6">
      <c r="A253" s="7">
        <v>4.4645999999999999</v>
      </c>
      <c r="B253" s="7">
        <v>33.200000000000003</v>
      </c>
      <c r="C253" s="7"/>
      <c r="D253" s="7"/>
      <c r="E253" s="7"/>
      <c r="F253" s="7"/>
    </row>
    <row r="254" spans="1:6">
      <c r="A254" s="7">
        <v>4.4823170000000001</v>
      </c>
      <c r="B254" s="7">
        <v>33.299999999999997</v>
      </c>
      <c r="C254" s="7"/>
      <c r="D254" s="7"/>
      <c r="E254" s="7"/>
      <c r="F254" s="7"/>
    </row>
    <row r="255" spans="1:6">
      <c r="A255" s="7">
        <v>4.5000330000000002</v>
      </c>
      <c r="B255" s="7">
        <v>33.5</v>
      </c>
      <c r="C255" s="7"/>
      <c r="D255" s="7"/>
      <c r="E255" s="7"/>
      <c r="F255" s="7"/>
    </row>
    <row r="256" spans="1:6">
      <c r="A256" s="7">
        <v>4.5177500000000004</v>
      </c>
      <c r="B256" s="7">
        <v>33.6</v>
      </c>
      <c r="C256" s="7"/>
      <c r="D256" s="7"/>
      <c r="E256" s="7"/>
      <c r="F256" s="7"/>
    </row>
    <row r="257" spans="1:6">
      <c r="A257" s="7">
        <v>4.5354669999999997</v>
      </c>
      <c r="B257" s="7">
        <v>33.700000000000003</v>
      </c>
      <c r="C257" s="7"/>
      <c r="D257" s="7"/>
      <c r="E257" s="7"/>
      <c r="F257" s="7"/>
    </row>
    <row r="258" spans="1:6">
      <c r="A258" s="7">
        <v>4.5531829999999998</v>
      </c>
      <c r="B258" s="7">
        <v>33.799999999999997</v>
      </c>
      <c r="C258" s="7"/>
      <c r="D258" s="7"/>
      <c r="E258" s="7"/>
      <c r="F258" s="7"/>
    </row>
    <row r="259" spans="1:6">
      <c r="A259" s="7">
        <v>4.5709</v>
      </c>
      <c r="B259" s="7">
        <v>33.9</v>
      </c>
      <c r="C259" s="7"/>
      <c r="D259" s="7"/>
      <c r="E259" s="7"/>
      <c r="F259" s="7"/>
    </row>
    <row r="260" spans="1:6">
      <c r="A260" s="7">
        <v>4.5886170000000002</v>
      </c>
      <c r="B260" s="7">
        <v>34</v>
      </c>
      <c r="C260" s="7"/>
      <c r="D260" s="7"/>
      <c r="E260" s="7"/>
      <c r="F260" s="7"/>
    </row>
    <row r="261" spans="1:6">
      <c r="A261" s="7">
        <v>4.6063330000000002</v>
      </c>
      <c r="B261" s="7">
        <v>34.1</v>
      </c>
      <c r="C261" s="7"/>
      <c r="D261" s="7"/>
      <c r="E261" s="7"/>
      <c r="F261" s="7"/>
    </row>
    <row r="262" spans="1:6">
      <c r="A262" s="7">
        <v>4.6240500000000004</v>
      </c>
      <c r="B262" s="7">
        <v>34.1</v>
      </c>
      <c r="C262" s="7"/>
      <c r="D262" s="7"/>
      <c r="E262" s="7"/>
      <c r="F262" s="7"/>
    </row>
    <row r="263" spans="1:6">
      <c r="A263" s="7">
        <v>4.6417669999999998</v>
      </c>
      <c r="B263" s="7">
        <v>34.4</v>
      </c>
      <c r="C263" s="7"/>
      <c r="D263" s="7"/>
      <c r="E263" s="7"/>
      <c r="F263" s="7"/>
    </row>
    <row r="264" spans="1:6">
      <c r="A264" s="7">
        <v>4.6594829999999998</v>
      </c>
      <c r="B264" s="7">
        <v>34.299999999999997</v>
      </c>
      <c r="C264" s="7"/>
      <c r="D264" s="7"/>
      <c r="E264" s="7"/>
      <c r="F264" s="7"/>
    </row>
    <row r="265" spans="1:6">
      <c r="A265" s="7">
        <v>4.6772</v>
      </c>
      <c r="B265" s="7">
        <v>34.299999999999997</v>
      </c>
      <c r="C265" s="7"/>
      <c r="D265" s="7"/>
      <c r="E265" s="7"/>
      <c r="F265" s="7"/>
    </row>
    <row r="266" spans="1:6">
      <c r="A266" s="7">
        <v>4.6949170000000002</v>
      </c>
      <c r="B266" s="7">
        <v>34.1</v>
      </c>
      <c r="C266" s="7"/>
      <c r="D266" s="7"/>
      <c r="E266" s="7"/>
      <c r="F266" s="7"/>
    </row>
    <row r="267" spans="1:6">
      <c r="A267" s="7">
        <v>4.7126330000000003</v>
      </c>
      <c r="B267" s="7">
        <v>34</v>
      </c>
      <c r="C267" s="7"/>
      <c r="D267" s="7"/>
      <c r="E267" s="7"/>
      <c r="F267" s="7"/>
    </row>
    <row r="268" spans="1:6">
      <c r="A268" s="7">
        <v>4.7303499999999996</v>
      </c>
      <c r="B268" s="7">
        <v>33.799999999999997</v>
      </c>
      <c r="C268" s="7"/>
      <c r="D268" s="7"/>
      <c r="E268" s="7"/>
      <c r="F268" s="7"/>
    </row>
    <row r="269" spans="1:6">
      <c r="A269" s="7">
        <v>4.7480669999999998</v>
      </c>
      <c r="B269" s="7">
        <v>33.799999999999997</v>
      </c>
      <c r="C269" s="7"/>
      <c r="D269" s="7"/>
      <c r="E269" s="7"/>
      <c r="F269" s="7"/>
    </row>
    <row r="270" spans="1:6">
      <c r="A270" s="7">
        <v>4.7657829999999999</v>
      </c>
      <c r="B270" s="7">
        <v>33.700000000000003</v>
      </c>
      <c r="C270" s="7"/>
      <c r="D270" s="7"/>
      <c r="E270" s="7"/>
      <c r="F270" s="7"/>
    </row>
    <row r="271" spans="1:6">
      <c r="A271" s="7">
        <v>4.7835000000000001</v>
      </c>
      <c r="B271" s="7">
        <v>33.700000000000003</v>
      </c>
      <c r="C271" s="7"/>
      <c r="D271" s="7"/>
      <c r="E271" s="7"/>
      <c r="F271" s="7"/>
    </row>
    <row r="272" spans="1:6">
      <c r="A272" s="7">
        <v>4.8012170000000003</v>
      </c>
      <c r="B272" s="7">
        <v>33.700000000000003</v>
      </c>
      <c r="C272" s="7"/>
      <c r="D272" s="7"/>
      <c r="E272" s="7"/>
      <c r="F272" s="7"/>
    </row>
    <row r="273" spans="1:6">
      <c r="A273" s="7">
        <v>4.8189330000000004</v>
      </c>
      <c r="B273" s="7">
        <v>33.799999999999997</v>
      </c>
      <c r="C273" s="7"/>
      <c r="D273" s="7"/>
      <c r="E273" s="7"/>
      <c r="F273" s="7"/>
    </row>
    <row r="274" spans="1:6">
      <c r="A274" s="7">
        <v>4.8366499999999997</v>
      </c>
      <c r="B274" s="7">
        <v>33.799999999999997</v>
      </c>
      <c r="C274" s="7"/>
      <c r="D274" s="7"/>
      <c r="E274" s="7"/>
      <c r="F274" s="7"/>
    </row>
    <row r="275" spans="1:6">
      <c r="A275" s="7">
        <v>4.8543669999999999</v>
      </c>
      <c r="B275" s="7">
        <v>33.9</v>
      </c>
      <c r="C275" s="7"/>
      <c r="D275" s="7"/>
      <c r="E275" s="7"/>
      <c r="F275" s="7"/>
    </row>
    <row r="276" spans="1:6">
      <c r="A276" s="7">
        <v>4.8720829999999999</v>
      </c>
      <c r="B276" s="7">
        <v>34</v>
      </c>
      <c r="C276" s="7"/>
      <c r="D276" s="7"/>
      <c r="E276" s="7"/>
      <c r="F276" s="7"/>
    </row>
    <row r="277" spans="1:6">
      <c r="A277" s="7">
        <v>4.8898000000000001</v>
      </c>
      <c r="B277" s="7">
        <v>34</v>
      </c>
      <c r="C277" s="7"/>
      <c r="D277" s="7"/>
      <c r="E277" s="7"/>
      <c r="F277" s="7"/>
    </row>
    <row r="278" spans="1:6">
      <c r="A278" s="7">
        <v>4.9075170000000004</v>
      </c>
      <c r="B278" s="7">
        <v>34.200000000000003</v>
      </c>
      <c r="C278" s="7"/>
      <c r="D278" s="7"/>
      <c r="E278" s="7"/>
      <c r="F278" s="7"/>
    </row>
    <row r="279" spans="1:6">
      <c r="A279" s="7">
        <v>4.9252330000000004</v>
      </c>
      <c r="B279" s="7">
        <v>34.200000000000003</v>
      </c>
      <c r="C279" s="7"/>
      <c r="D279" s="7"/>
      <c r="E279" s="7"/>
      <c r="F279" s="7"/>
    </row>
    <row r="280" spans="1:6">
      <c r="A280" s="7">
        <v>4.9429499999999997</v>
      </c>
      <c r="B280" s="7">
        <v>34.200000000000003</v>
      </c>
      <c r="C280" s="7"/>
      <c r="D280" s="7"/>
      <c r="E280" s="7"/>
      <c r="F280" s="7"/>
    </row>
    <row r="281" spans="1:6">
      <c r="A281" s="7">
        <v>4.9606669999999999</v>
      </c>
      <c r="B281" s="7">
        <v>34.200000000000003</v>
      </c>
      <c r="C281" s="7"/>
      <c r="D281" s="7"/>
      <c r="E281" s="7"/>
      <c r="F281" s="7"/>
    </row>
    <row r="282" spans="1:6">
      <c r="A282" s="7">
        <v>4.978383</v>
      </c>
      <c r="B282" s="7">
        <v>34</v>
      </c>
      <c r="C282" s="7"/>
      <c r="D282" s="7"/>
      <c r="E282" s="7"/>
      <c r="F282" s="7"/>
    </row>
    <row r="283" spans="1:6">
      <c r="A283" s="7">
        <v>4.9961000000000002</v>
      </c>
      <c r="B283" s="7">
        <v>33.9</v>
      </c>
      <c r="C283" s="7"/>
      <c r="D283" s="7"/>
      <c r="E283" s="7"/>
      <c r="F283" s="7"/>
    </row>
    <row r="284" spans="1:6">
      <c r="A284" s="7">
        <v>5.0138170000000004</v>
      </c>
      <c r="B284" s="7">
        <v>33.700000000000003</v>
      </c>
      <c r="C284" s="7"/>
      <c r="D284" s="7"/>
      <c r="E284" s="7"/>
      <c r="F284" s="7"/>
    </row>
    <row r="285" spans="1:6">
      <c r="A285" s="7">
        <v>5.0315329999999996</v>
      </c>
      <c r="B285" s="7">
        <v>33.5</v>
      </c>
      <c r="C285" s="7"/>
      <c r="D285" s="7"/>
      <c r="E285" s="7"/>
      <c r="F285" s="7"/>
    </row>
    <row r="286" spans="1:6">
      <c r="A286" s="7">
        <v>5.0492499999999998</v>
      </c>
      <c r="B286" s="7">
        <v>33.5</v>
      </c>
      <c r="C286" s="7"/>
      <c r="D286" s="7"/>
      <c r="E286" s="7"/>
      <c r="F286" s="7"/>
    </row>
    <row r="287" spans="1:6">
      <c r="A287" s="7">
        <v>5.066967</v>
      </c>
      <c r="B287" s="7">
        <v>33.5</v>
      </c>
      <c r="C287" s="7"/>
      <c r="D287" s="7"/>
      <c r="E287" s="7"/>
      <c r="F287" s="7"/>
    </row>
    <row r="288" spans="1:6">
      <c r="A288" s="7">
        <v>5.0846830000000001</v>
      </c>
      <c r="B288" s="7">
        <v>33.5</v>
      </c>
      <c r="C288" s="7"/>
      <c r="D288" s="7"/>
      <c r="E288" s="7"/>
      <c r="F288" s="7"/>
    </row>
    <row r="289" spans="1:6">
      <c r="A289" s="7">
        <v>5.1024000000000003</v>
      </c>
      <c r="B289" s="7">
        <v>33.5</v>
      </c>
      <c r="C289" s="7"/>
      <c r="D289" s="7"/>
      <c r="E289" s="7"/>
      <c r="F289" s="7"/>
    </row>
    <row r="290" spans="1:6">
      <c r="A290" s="7">
        <v>5.1201169999999996</v>
      </c>
      <c r="B290" s="7">
        <v>33.5</v>
      </c>
      <c r="C290" s="7"/>
      <c r="D290" s="7"/>
      <c r="E290" s="7"/>
      <c r="F290" s="7"/>
    </row>
    <row r="291" spans="1:6">
      <c r="A291" s="7">
        <v>5.1378329999999997</v>
      </c>
      <c r="B291" s="7">
        <v>33.6</v>
      </c>
      <c r="C291" s="7"/>
      <c r="D291" s="7"/>
      <c r="E291" s="7"/>
      <c r="F291" s="7"/>
    </row>
    <row r="292" spans="1:6">
      <c r="A292" s="7">
        <v>5.1555499999999999</v>
      </c>
      <c r="B292" s="7">
        <v>33.700000000000003</v>
      </c>
      <c r="C292" s="7"/>
      <c r="D292" s="7"/>
      <c r="E292" s="7"/>
      <c r="F292" s="7"/>
    </row>
    <row r="293" spans="1:6">
      <c r="A293" s="7">
        <v>5.1732670000000001</v>
      </c>
      <c r="B293" s="7">
        <v>33.700000000000003</v>
      </c>
      <c r="C293" s="7"/>
      <c r="D293" s="7"/>
      <c r="E293" s="7"/>
      <c r="F293" s="7"/>
    </row>
    <row r="294" spans="1:6">
      <c r="A294" s="7">
        <v>5.1909830000000001</v>
      </c>
      <c r="B294" s="7">
        <v>33.799999999999997</v>
      </c>
      <c r="C294" s="7"/>
      <c r="D294" s="7"/>
      <c r="E294" s="7"/>
      <c r="F294" s="7"/>
    </row>
    <row r="295" spans="1:6">
      <c r="A295" s="7">
        <v>5.2087000000000003</v>
      </c>
      <c r="B295" s="7">
        <v>33.799999999999997</v>
      </c>
      <c r="C295" s="7"/>
      <c r="D295" s="7"/>
      <c r="E295" s="7"/>
      <c r="F295" s="7"/>
    </row>
    <row r="296" spans="1:6">
      <c r="A296" s="7">
        <v>5.2264169999999996</v>
      </c>
      <c r="B296" s="7">
        <v>34</v>
      </c>
      <c r="C296" s="7"/>
      <c r="D296" s="7"/>
      <c r="E296" s="7"/>
      <c r="F296" s="7"/>
    </row>
    <row r="297" spans="1:6">
      <c r="A297" s="7">
        <v>5.2441329999999997</v>
      </c>
      <c r="B297" s="7">
        <v>34</v>
      </c>
      <c r="C297" s="7"/>
      <c r="D297" s="7"/>
      <c r="E297" s="7"/>
      <c r="F297" s="7"/>
    </row>
    <row r="298" spans="1:6">
      <c r="A298" s="7">
        <v>5.2618499999999999</v>
      </c>
      <c r="B298" s="7">
        <v>34.200000000000003</v>
      </c>
      <c r="C298" s="7"/>
      <c r="D298" s="7"/>
      <c r="E298" s="7"/>
      <c r="F298" s="7"/>
    </row>
    <row r="299" spans="1:6">
      <c r="A299" s="7">
        <v>5.2795670000000001</v>
      </c>
      <c r="B299" s="7">
        <v>34.200000000000003</v>
      </c>
      <c r="C299" s="7"/>
      <c r="D299" s="7"/>
      <c r="E299" s="7"/>
      <c r="F299" s="7"/>
    </row>
    <row r="300" spans="1:6">
      <c r="A300" s="7">
        <v>5.2972830000000002</v>
      </c>
      <c r="B300" s="7">
        <v>34.200000000000003</v>
      </c>
      <c r="C300" s="7"/>
      <c r="D300" s="7"/>
      <c r="E300" s="7"/>
      <c r="F300" s="7"/>
    </row>
    <row r="301" spans="1:6">
      <c r="A301" s="7">
        <v>5.3150000000000004</v>
      </c>
      <c r="B301" s="7">
        <v>34.200000000000003</v>
      </c>
      <c r="C301" s="7"/>
      <c r="D301" s="7"/>
      <c r="E301" s="7"/>
      <c r="F301" s="7"/>
    </row>
    <row r="302" spans="1:6">
      <c r="A302" s="7">
        <v>5.3327169999999997</v>
      </c>
      <c r="B302" s="7">
        <v>34</v>
      </c>
      <c r="C302" s="7"/>
      <c r="D302" s="7"/>
      <c r="E302" s="7"/>
      <c r="F302" s="7"/>
    </row>
    <row r="303" spans="1:6">
      <c r="A303" s="7">
        <v>5.3504329999999998</v>
      </c>
      <c r="B303" s="7">
        <v>33.799999999999997</v>
      </c>
      <c r="C303" s="7"/>
      <c r="D303" s="7"/>
      <c r="E303" s="7"/>
      <c r="F303" s="7"/>
    </row>
    <row r="304" spans="1:6">
      <c r="A304" s="7">
        <v>5.36815</v>
      </c>
      <c r="B304" s="7">
        <v>33.5</v>
      </c>
      <c r="C304" s="7"/>
      <c r="D304" s="7"/>
      <c r="E304" s="7"/>
      <c r="F304" s="7"/>
    </row>
    <row r="305" spans="1:6">
      <c r="A305" s="7">
        <v>5.3858670000000002</v>
      </c>
      <c r="B305" s="7">
        <v>33.4</v>
      </c>
      <c r="C305" s="7"/>
      <c r="D305" s="7"/>
      <c r="E305" s="7"/>
      <c r="F305" s="7"/>
    </row>
    <row r="306" spans="1:6">
      <c r="A306" s="7">
        <v>5.4035830000000002</v>
      </c>
      <c r="B306" s="7">
        <v>33.299999999999997</v>
      </c>
      <c r="C306" s="7"/>
      <c r="D306" s="7"/>
      <c r="E306" s="7"/>
      <c r="F306" s="7"/>
    </row>
    <row r="307" spans="1:6">
      <c r="A307" s="7">
        <v>5.4212999999999996</v>
      </c>
      <c r="B307" s="7">
        <v>33.299999999999997</v>
      </c>
      <c r="C307" s="7"/>
      <c r="D307" s="7"/>
      <c r="E307" s="7"/>
      <c r="F307" s="7"/>
    </row>
    <row r="308" spans="1:6">
      <c r="A308" s="7">
        <v>5.4390169999999998</v>
      </c>
      <c r="B308" s="7">
        <v>33.299999999999997</v>
      </c>
      <c r="C308" s="7"/>
      <c r="D308" s="7"/>
      <c r="E308" s="7"/>
      <c r="F308" s="7"/>
    </row>
    <row r="309" spans="1:6">
      <c r="A309" s="7">
        <v>5.4567329999999998</v>
      </c>
      <c r="B309" s="7">
        <v>33.5</v>
      </c>
      <c r="C309" s="7"/>
      <c r="D309" s="7"/>
      <c r="E309" s="7"/>
      <c r="F309" s="7"/>
    </row>
    <row r="310" spans="1:6">
      <c r="A310" s="7">
        <v>5.47445</v>
      </c>
      <c r="B310" s="7">
        <v>33.6</v>
      </c>
      <c r="C310" s="7"/>
      <c r="D310" s="7"/>
      <c r="E310" s="7"/>
      <c r="F310" s="7"/>
    </row>
    <row r="311" spans="1:6">
      <c r="A311" s="7">
        <v>5.4921670000000002</v>
      </c>
      <c r="B311" s="7">
        <v>33.700000000000003</v>
      </c>
      <c r="C311" s="7"/>
      <c r="D311" s="7"/>
      <c r="E311" s="7"/>
      <c r="F311" s="7"/>
    </row>
    <row r="312" spans="1:6">
      <c r="A312" s="7">
        <v>5.5098830000000003</v>
      </c>
      <c r="B312" s="7">
        <v>33.799999999999997</v>
      </c>
      <c r="C312" s="7"/>
      <c r="D312" s="7"/>
      <c r="E312" s="7"/>
      <c r="F312" s="7"/>
    </row>
    <row r="313" spans="1:6">
      <c r="A313" s="7">
        <v>5.5275999999999996</v>
      </c>
      <c r="B313" s="7">
        <v>33.9</v>
      </c>
      <c r="C313" s="7"/>
      <c r="D313" s="7"/>
      <c r="E313" s="7"/>
      <c r="F313" s="7"/>
    </row>
    <row r="314" spans="1:6">
      <c r="A314" s="7">
        <v>5.5453169999999998</v>
      </c>
      <c r="B314" s="7">
        <v>34</v>
      </c>
      <c r="C314" s="7"/>
      <c r="D314" s="7"/>
      <c r="E314" s="7"/>
      <c r="F314" s="7"/>
    </row>
    <row r="315" spans="1:6">
      <c r="A315" s="7">
        <v>5.5630329999999999</v>
      </c>
      <c r="B315" s="7">
        <v>34.1</v>
      </c>
      <c r="C315" s="7"/>
      <c r="D315" s="7"/>
      <c r="E315" s="7"/>
      <c r="F315" s="7"/>
    </row>
    <row r="316" spans="1:6">
      <c r="A316" s="7">
        <v>5.5807500000000001</v>
      </c>
      <c r="B316" s="7">
        <v>34.200000000000003</v>
      </c>
      <c r="C316" s="7"/>
      <c r="D316" s="7"/>
      <c r="E316" s="7"/>
      <c r="F316" s="7"/>
    </row>
    <row r="317" spans="1:6">
      <c r="A317" s="7">
        <v>5.5984670000000003</v>
      </c>
      <c r="B317" s="7">
        <v>34.299999999999997</v>
      </c>
      <c r="C317" s="7"/>
      <c r="D317" s="7"/>
      <c r="E317" s="7"/>
      <c r="F317" s="7"/>
    </row>
    <row r="318" spans="1:6">
      <c r="A318" s="7">
        <v>5.6161830000000004</v>
      </c>
      <c r="B318" s="7">
        <v>34.299999999999997</v>
      </c>
      <c r="C318" s="7"/>
      <c r="D318" s="7"/>
      <c r="E318" s="7"/>
      <c r="F318" s="7"/>
    </row>
    <row r="319" spans="1:6">
      <c r="A319" s="7">
        <v>5.6338999999999997</v>
      </c>
      <c r="B319" s="7">
        <v>34.200000000000003</v>
      </c>
      <c r="C319" s="7"/>
      <c r="D319" s="7"/>
      <c r="E319" s="7"/>
      <c r="F319" s="7"/>
    </row>
    <row r="320" spans="1:6">
      <c r="A320" s="7">
        <v>5.6516169999999999</v>
      </c>
      <c r="B320" s="7">
        <v>34.1</v>
      </c>
      <c r="C320" s="7"/>
      <c r="D320" s="7"/>
      <c r="E320" s="7"/>
      <c r="F320" s="7"/>
    </row>
    <row r="321" spans="1:6">
      <c r="A321" s="7">
        <v>5.669333</v>
      </c>
      <c r="B321" s="7">
        <v>33.700000000000003</v>
      </c>
      <c r="C321" s="7"/>
      <c r="D321" s="7"/>
      <c r="E321" s="7"/>
      <c r="F321" s="7"/>
    </row>
    <row r="322" spans="1:6">
      <c r="A322" s="7">
        <v>5.6870500000000002</v>
      </c>
      <c r="B322" s="7">
        <v>33.5</v>
      </c>
      <c r="C322" s="7"/>
      <c r="D322" s="7"/>
      <c r="E322" s="7"/>
      <c r="F322" s="7"/>
    </row>
    <row r="323" spans="1:6">
      <c r="A323" s="7">
        <v>5.7047670000000004</v>
      </c>
      <c r="B323" s="7">
        <v>33.5</v>
      </c>
      <c r="C323" s="7"/>
      <c r="D323" s="7"/>
      <c r="E323" s="7"/>
      <c r="F323" s="7"/>
    </row>
    <row r="324" spans="1:6">
      <c r="A324" s="7">
        <v>5.7224830000000004</v>
      </c>
      <c r="B324" s="7">
        <v>33.4</v>
      </c>
      <c r="C324" s="7"/>
      <c r="D324" s="7"/>
      <c r="E324" s="7"/>
      <c r="F324" s="7"/>
    </row>
    <row r="325" spans="1:6">
      <c r="A325" s="7">
        <v>5.7401999999999997</v>
      </c>
      <c r="B325" s="7">
        <v>33.4</v>
      </c>
      <c r="C325" s="7"/>
      <c r="D325" s="7"/>
      <c r="E325" s="7"/>
      <c r="F325" s="7"/>
    </row>
    <row r="326" spans="1:6">
      <c r="A326" s="7">
        <v>5.757917</v>
      </c>
      <c r="B326" s="7">
        <v>33.5</v>
      </c>
      <c r="C326" s="7"/>
      <c r="D326" s="7"/>
      <c r="E326" s="7"/>
      <c r="F326" s="7"/>
    </row>
    <row r="327" spans="1:6">
      <c r="A327" s="7">
        <v>5.775633</v>
      </c>
      <c r="B327" s="7">
        <v>33.6</v>
      </c>
      <c r="C327" s="7"/>
      <c r="D327" s="7"/>
      <c r="E327" s="7"/>
      <c r="F327" s="7"/>
    </row>
    <row r="328" spans="1:6">
      <c r="A328" s="7">
        <v>5.7933500000000002</v>
      </c>
      <c r="B328" s="7">
        <v>33.700000000000003</v>
      </c>
      <c r="C328" s="7"/>
      <c r="D328" s="7"/>
      <c r="E328" s="7"/>
      <c r="F328" s="7"/>
    </row>
    <row r="329" spans="1:6">
      <c r="A329" s="7">
        <v>5.8110670000000004</v>
      </c>
      <c r="B329" s="7">
        <v>33.799999999999997</v>
      </c>
      <c r="C329" s="7"/>
      <c r="D329" s="7"/>
      <c r="E329" s="7"/>
      <c r="F329" s="7"/>
    </row>
    <row r="330" spans="1:6">
      <c r="A330" s="7">
        <v>5.8287829999999996</v>
      </c>
      <c r="B330" s="7">
        <v>33.9</v>
      </c>
      <c r="C330" s="7"/>
      <c r="D330" s="7"/>
      <c r="E330" s="7"/>
      <c r="F330" s="7"/>
    </row>
    <row r="331" spans="1:6">
      <c r="A331" s="7">
        <v>5.8464999999999998</v>
      </c>
      <c r="B331" s="7">
        <v>34</v>
      </c>
      <c r="C331" s="7"/>
      <c r="D331" s="7"/>
      <c r="E331" s="7"/>
      <c r="F331" s="7"/>
    </row>
    <row r="332" spans="1:6">
      <c r="A332" s="7">
        <v>5.864217</v>
      </c>
      <c r="B332" s="7">
        <v>34</v>
      </c>
      <c r="C332" s="7"/>
      <c r="D332" s="7"/>
      <c r="E332" s="7"/>
      <c r="F332" s="7"/>
    </row>
    <row r="333" spans="1:6">
      <c r="A333" s="7">
        <v>5.8819330000000001</v>
      </c>
      <c r="B333" s="7">
        <v>34.200000000000003</v>
      </c>
      <c r="C333" s="7"/>
      <c r="D333" s="7"/>
      <c r="E333" s="7"/>
      <c r="F333" s="7"/>
    </row>
    <row r="334" spans="1:6">
      <c r="A334" s="7">
        <v>5.8996500000000003</v>
      </c>
      <c r="B334" s="7">
        <v>34.299999999999997</v>
      </c>
      <c r="C334" s="7"/>
      <c r="D334" s="7"/>
      <c r="E334" s="7"/>
      <c r="F334" s="7"/>
    </row>
    <row r="335" spans="1:6">
      <c r="A335" s="7">
        <v>5.9173669999999996</v>
      </c>
      <c r="B335" s="7">
        <v>34.200000000000003</v>
      </c>
      <c r="C335" s="7"/>
      <c r="D335" s="7"/>
      <c r="E335" s="7"/>
      <c r="F335" s="7"/>
    </row>
    <row r="336" spans="1:6">
      <c r="A336" s="7">
        <v>5.9350829999999997</v>
      </c>
      <c r="B336" s="7">
        <v>34.200000000000003</v>
      </c>
      <c r="C336" s="7"/>
      <c r="D336" s="7"/>
      <c r="E336" s="7"/>
      <c r="F336" s="7"/>
    </row>
    <row r="337" spans="1:6">
      <c r="A337" s="7">
        <v>5.9527999999999999</v>
      </c>
      <c r="B337" s="7">
        <v>34.200000000000003</v>
      </c>
      <c r="C337" s="7"/>
      <c r="D337" s="7"/>
      <c r="E337" s="7"/>
      <c r="F337" s="7"/>
    </row>
    <row r="338" spans="1:6">
      <c r="A338" s="7">
        <v>5.9705170000000001</v>
      </c>
      <c r="B338" s="7">
        <v>34</v>
      </c>
      <c r="C338" s="7"/>
      <c r="D338" s="7"/>
      <c r="E338" s="7"/>
      <c r="F338" s="7"/>
    </row>
    <row r="339" spans="1:6">
      <c r="A339" s="7">
        <v>5.9882330000000001</v>
      </c>
      <c r="B339" s="7">
        <v>33.799999999999997</v>
      </c>
      <c r="C339" s="7"/>
      <c r="D339" s="7"/>
      <c r="E339" s="7"/>
      <c r="F339" s="7"/>
    </row>
    <row r="340" spans="1:6">
      <c r="A340" s="7">
        <v>6.0059500000000003</v>
      </c>
      <c r="B340" s="7">
        <v>33.700000000000003</v>
      </c>
      <c r="C340" s="7"/>
      <c r="D340" s="7"/>
      <c r="E340" s="7"/>
      <c r="F340" s="7"/>
    </row>
    <row r="341" spans="1:6">
      <c r="A341" s="7">
        <v>6.0236669999999997</v>
      </c>
      <c r="B341" s="7">
        <v>33.700000000000003</v>
      </c>
      <c r="C341" s="7"/>
      <c r="D341" s="7"/>
      <c r="E341" s="7"/>
      <c r="F341" s="7"/>
    </row>
    <row r="342" spans="1:6">
      <c r="A342" s="7">
        <v>6.0413829999999997</v>
      </c>
      <c r="B342" s="7">
        <v>33.700000000000003</v>
      </c>
      <c r="C342" s="7"/>
      <c r="D342" s="7"/>
      <c r="E342" s="7"/>
      <c r="F342" s="7"/>
    </row>
    <row r="343" spans="1:6">
      <c r="A343" s="7">
        <v>6.0590999999999999</v>
      </c>
      <c r="B343" s="7">
        <v>33.799999999999997</v>
      </c>
      <c r="C343" s="7"/>
      <c r="D343" s="7"/>
      <c r="E343" s="7"/>
      <c r="F343" s="7"/>
    </row>
    <row r="344" spans="1:6">
      <c r="A344" s="7">
        <v>6.0768170000000001</v>
      </c>
      <c r="B344" s="7">
        <v>33.799999999999997</v>
      </c>
      <c r="C344" s="7"/>
      <c r="D344" s="7"/>
      <c r="E344" s="7"/>
      <c r="F344" s="7"/>
    </row>
    <row r="345" spans="1:6">
      <c r="A345" s="7">
        <v>6.0945330000000002</v>
      </c>
      <c r="B345" s="7">
        <v>34</v>
      </c>
      <c r="C345" s="7"/>
      <c r="D345" s="7"/>
      <c r="E345" s="7"/>
      <c r="F345" s="7"/>
    </row>
    <row r="346" spans="1:6">
      <c r="A346" s="7">
        <v>6.1122500000000004</v>
      </c>
      <c r="B346" s="7">
        <v>34</v>
      </c>
      <c r="C346" s="7"/>
      <c r="D346" s="7"/>
      <c r="E346" s="7"/>
      <c r="F346" s="7"/>
    </row>
    <row r="347" spans="1:6">
      <c r="A347" s="7">
        <v>6.1299669999999997</v>
      </c>
      <c r="B347" s="7">
        <v>34.1</v>
      </c>
      <c r="C347" s="7"/>
      <c r="D347" s="7"/>
      <c r="E347" s="7"/>
      <c r="F347" s="7"/>
    </row>
    <row r="348" spans="1:6">
      <c r="A348" s="7">
        <v>6.1476829999999998</v>
      </c>
      <c r="B348" s="7">
        <v>34.1</v>
      </c>
      <c r="C348" s="7"/>
      <c r="D348" s="7"/>
      <c r="E348" s="7"/>
      <c r="F348" s="7"/>
    </row>
    <row r="349" spans="1:6">
      <c r="A349" s="7">
        <v>6.1654</v>
      </c>
      <c r="B349" s="7">
        <v>34.200000000000003</v>
      </c>
      <c r="C349" s="7"/>
      <c r="D349" s="7"/>
      <c r="E349" s="7"/>
      <c r="F349" s="7"/>
    </row>
    <row r="350" spans="1:6">
      <c r="A350" s="7">
        <v>6.1831170000000002</v>
      </c>
      <c r="B350" s="7">
        <v>34.1</v>
      </c>
      <c r="C350" s="7"/>
      <c r="D350" s="7"/>
      <c r="E350" s="7"/>
      <c r="F350" s="7"/>
    </row>
    <row r="351" spans="1:6">
      <c r="A351" s="7">
        <v>6.2008330000000003</v>
      </c>
      <c r="B351" s="7">
        <v>34</v>
      </c>
      <c r="C351" s="7"/>
      <c r="D351" s="7"/>
      <c r="E351" s="7"/>
      <c r="F351" s="7"/>
    </row>
    <row r="352" spans="1:6">
      <c r="A352" s="7">
        <v>6.2185499999999996</v>
      </c>
      <c r="B352" s="7">
        <v>34</v>
      </c>
      <c r="C352" s="7"/>
      <c r="D352" s="7"/>
      <c r="E352" s="7"/>
      <c r="F352" s="7"/>
    </row>
    <row r="353" spans="1:6">
      <c r="A353" s="7">
        <v>6.2362669999999998</v>
      </c>
      <c r="B353" s="7">
        <v>33.9</v>
      </c>
      <c r="C353" s="7"/>
      <c r="D353" s="7"/>
      <c r="E353" s="7"/>
      <c r="F353" s="7"/>
    </row>
    <row r="354" spans="1:6">
      <c r="A354" s="7">
        <v>6.2539829999999998</v>
      </c>
      <c r="B354" s="7">
        <v>33.799999999999997</v>
      </c>
      <c r="C354" s="7"/>
      <c r="D354" s="7"/>
      <c r="E354" s="7"/>
      <c r="F354" s="7"/>
    </row>
    <row r="355" spans="1:6">
      <c r="A355" s="7">
        <v>6.2717000000000001</v>
      </c>
      <c r="B355" s="7">
        <v>33.9</v>
      </c>
      <c r="C355" s="7"/>
      <c r="D355" s="7"/>
      <c r="E355" s="7"/>
      <c r="F355" s="7"/>
    </row>
    <row r="356" spans="1:6">
      <c r="A356" s="7">
        <v>6.2894170000000003</v>
      </c>
      <c r="B356" s="7">
        <v>34</v>
      </c>
      <c r="C356" s="7"/>
      <c r="D356" s="7"/>
      <c r="E356" s="7"/>
      <c r="F356" s="7"/>
    </row>
    <row r="357" spans="1:6">
      <c r="A357" s="7">
        <v>6.3071330000000003</v>
      </c>
      <c r="B357" s="7">
        <v>34.1</v>
      </c>
      <c r="C357" s="7"/>
      <c r="D357" s="7"/>
      <c r="E357" s="7"/>
      <c r="F357" s="7"/>
    </row>
    <row r="358" spans="1:6">
      <c r="A358" s="7">
        <v>6.3248499999999996</v>
      </c>
      <c r="B358" s="7">
        <v>34.299999999999997</v>
      </c>
      <c r="C358" s="7"/>
      <c r="D358" s="7"/>
      <c r="E358" s="7"/>
      <c r="F358" s="7"/>
    </row>
    <row r="359" spans="1:6">
      <c r="A359" s="7">
        <v>6.3425669999999998</v>
      </c>
      <c r="B359" s="7">
        <v>34.299999999999997</v>
      </c>
      <c r="C359" s="7"/>
      <c r="D359" s="7"/>
      <c r="E359" s="7"/>
      <c r="F359" s="7"/>
    </row>
    <row r="360" spans="1:6">
      <c r="A360" s="7">
        <v>6.3602829999999999</v>
      </c>
      <c r="B360" s="7">
        <v>34.4</v>
      </c>
      <c r="C360" s="7"/>
      <c r="D360" s="7"/>
      <c r="E360" s="7"/>
      <c r="F360" s="7"/>
    </row>
    <row r="361" spans="1:6">
      <c r="A361" s="7">
        <v>6.3780000000000001</v>
      </c>
      <c r="B361" s="7">
        <v>34.5</v>
      </c>
      <c r="C361" s="7"/>
      <c r="D361" s="7"/>
      <c r="E361" s="7"/>
      <c r="F361" s="7"/>
    </row>
    <row r="362" spans="1:6">
      <c r="A362" s="7">
        <v>6.3957170000000003</v>
      </c>
      <c r="B362" s="7">
        <v>34.6</v>
      </c>
      <c r="C362" s="7"/>
      <c r="D362" s="7"/>
      <c r="E362" s="7"/>
      <c r="F362" s="7"/>
    </row>
    <row r="363" spans="1:6">
      <c r="A363" s="7">
        <v>6.4134330000000004</v>
      </c>
      <c r="B363" s="7">
        <v>34.5</v>
      </c>
      <c r="C363" s="7"/>
      <c r="D363" s="7"/>
      <c r="E363" s="7"/>
      <c r="F363" s="7"/>
    </row>
    <row r="364" spans="1:6">
      <c r="A364" s="7">
        <v>6.4311499999999997</v>
      </c>
      <c r="B364" s="7">
        <v>34.5</v>
      </c>
      <c r="C364" s="7"/>
      <c r="D364" s="7"/>
      <c r="E364" s="7"/>
      <c r="F364" s="7"/>
    </row>
    <row r="365" spans="1:6">
      <c r="A365" s="7">
        <v>6.4488669999999999</v>
      </c>
      <c r="B365" s="7">
        <v>34.5</v>
      </c>
      <c r="C365" s="7"/>
      <c r="D365" s="7"/>
      <c r="E365" s="7"/>
      <c r="F365" s="7"/>
    </row>
    <row r="366" spans="1:6">
      <c r="A366" s="7">
        <v>6.466583</v>
      </c>
      <c r="B366" s="7">
        <v>34.299999999999997</v>
      </c>
      <c r="C366" s="7"/>
      <c r="D366" s="7"/>
      <c r="E366" s="7"/>
      <c r="F366" s="7"/>
    </row>
    <row r="367" spans="1:6">
      <c r="A367" s="7">
        <v>6.4843000000000002</v>
      </c>
      <c r="B367" s="7">
        <v>34.200000000000003</v>
      </c>
      <c r="C367" s="7"/>
      <c r="D367" s="7"/>
      <c r="E367" s="7"/>
      <c r="F367" s="7"/>
    </row>
    <row r="368" spans="1:6">
      <c r="A368" s="7">
        <v>6.5020170000000004</v>
      </c>
      <c r="B368" s="7">
        <v>34</v>
      </c>
      <c r="C368" s="7"/>
      <c r="D368" s="7"/>
      <c r="E368" s="7"/>
      <c r="F368" s="7"/>
    </row>
    <row r="369" spans="1:6">
      <c r="A369" s="7">
        <v>6.5197329999999996</v>
      </c>
      <c r="B369" s="7">
        <v>33.799999999999997</v>
      </c>
      <c r="C369" s="7"/>
      <c r="D369" s="7"/>
      <c r="E369" s="7"/>
      <c r="F369" s="7"/>
    </row>
    <row r="370" spans="1:6">
      <c r="A370" s="7">
        <v>6.5374499999999998</v>
      </c>
      <c r="B370" s="7">
        <v>33.700000000000003</v>
      </c>
      <c r="C370" s="7"/>
      <c r="D370" s="7"/>
      <c r="E370" s="7"/>
      <c r="F370" s="7"/>
    </row>
    <row r="371" spans="1:6">
      <c r="A371" s="7">
        <v>6.555167</v>
      </c>
      <c r="B371" s="7">
        <v>33.6</v>
      </c>
      <c r="C371" s="7"/>
      <c r="D371" s="7"/>
      <c r="E371" s="7"/>
      <c r="F371" s="7"/>
    </row>
    <row r="372" spans="1:6">
      <c r="A372" s="7">
        <v>6.572883</v>
      </c>
      <c r="B372" s="7">
        <v>33.6</v>
      </c>
      <c r="C372" s="7"/>
      <c r="D372" s="7"/>
      <c r="E372" s="7"/>
      <c r="F372" s="7"/>
    </row>
    <row r="373" spans="1:6">
      <c r="A373" s="7">
        <v>6.5906000000000002</v>
      </c>
      <c r="B373" s="7">
        <v>33.6</v>
      </c>
      <c r="C373" s="7"/>
      <c r="D373" s="7"/>
      <c r="E373" s="7"/>
      <c r="F373" s="7"/>
    </row>
    <row r="374" spans="1:6">
      <c r="A374" s="7">
        <v>6.6083170000000004</v>
      </c>
      <c r="B374" s="7">
        <v>33.700000000000003</v>
      </c>
      <c r="C374" s="7"/>
      <c r="D374" s="7"/>
      <c r="E374" s="7"/>
      <c r="F374" s="7"/>
    </row>
    <row r="375" spans="1:6">
      <c r="A375" s="7">
        <v>6.6260329999999996</v>
      </c>
      <c r="B375" s="7">
        <v>33.700000000000003</v>
      </c>
      <c r="C375" s="7"/>
      <c r="D375" s="7"/>
      <c r="E375" s="7"/>
      <c r="F375" s="7"/>
    </row>
    <row r="376" spans="1:6">
      <c r="A376" s="7">
        <v>6.6437499999999998</v>
      </c>
      <c r="B376" s="7">
        <v>33.799999999999997</v>
      </c>
      <c r="C376" s="7"/>
      <c r="D376" s="7"/>
      <c r="E376" s="7"/>
      <c r="F376" s="7"/>
    </row>
    <row r="377" spans="1:6">
      <c r="A377" s="7">
        <v>6.661467</v>
      </c>
      <c r="B377" s="7">
        <v>33.799999999999997</v>
      </c>
      <c r="C377" s="7"/>
      <c r="D377" s="7"/>
      <c r="E377" s="7"/>
      <c r="F377" s="7"/>
    </row>
    <row r="378" spans="1:6">
      <c r="A378" s="7">
        <v>6.6791830000000001</v>
      </c>
      <c r="B378" s="7">
        <v>33.9</v>
      </c>
      <c r="C378" s="7"/>
      <c r="D378" s="7"/>
      <c r="E378" s="7"/>
      <c r="F378" s="7"/>
    </row>
    <row r="379" spans="1:6">
      <c r="A379" s="7">
        <v>6.6969000000000003</v>
      </c>
      <c r="B379" s="7">
        <v>34</v>
      </c>
      <c r="C379" s="7"/>
      <c r="D379" s="7"/>
      <c r="E379" s="7"/>
      <c r="F379" s="7"/>
    </row>
    <row r="380" spans="1:6">
      <c r="A380" s="7">
        <v>6.7146169999999996</v>
      </c>
      <c r="B380" s="7">
        <v>34.1</v>
      </c>
      <c r="C380" s="7"/>
      <c r="D380" s="7"/>
      <c r="E380" s="7"/>
      <c r="F380" s="7"/>
    </row>
    <row r="381" spans="1:6">
      <c r="A381" s="7">
        <v>6.7323329999999997</v>
      </c>
      <c r="B381" s="7">
        <v>34.200000000000003</v>
      </c>
      <c r="C381" s="7"/>
      <c r="D381" s="7"/>
      <c r="E381" s="7"/>
      <c r="F381" s="7"/>
    </row>
    <row r="382" spans="1:6">
      <c r="A382" s="7">
        <v>6.7500499999999999</v>
      </c>
      <c r="B382" s="7">
        <v>34.299999999999997</v>
      </c>
      <c r="C382" s="7"/>
      <c r="D382" s="7"/>
      <c r="E382" s="7"/>
      <c r="F382" s="7"/>
    </row>
    <row r="383" spans="1:6">
      <c r="A383" s="7">
        <v>6.7677670000000001</v>
      </c>
      <c r="B383" s="7">
        <v>34.299999999999997</v>
      </c>
      <c r="C383" s="7"/>
      <c r="D383" s="7"/>
      <c r="E383" s="7"/>
      <c r="F383" s="7"/>
    </row>
    <row r="384" spans="1:6">
      <c r="A384" s="7">
        <v>6.7854830000000002</v>
      </c>
      <c r="B384" s="7">
        <v>34.299999999999997</v>
      </c>
      <c r="C384" s="7"/>
      <c r="D384" s="7"/>
      <c r="E384" s="7"/>
      <c r="F384" s="7"/>
    </row>
    <row r="385" spans="1:6">
      <c r="A385" s="7">
        <v>6.8032000000000004</v>
      </c>
      <c r="B385" s="7">
        <v>34.200000000000003</v>
      </c>
      <c r="C385" s="7"/>
      <c r="D385" s="7"/>
      <c r="E385" s="7"/>
      <c r="F385" s="7"/>
    </row>
    <row r="386" spans="1:6">
      <c r="A386" s="7">
        <v>6.8209169999999997</v>
      </c>
      <c r="B386" s="7">
        <v>34.200000000000003</v>
      </c>
      <c r="C386" s="7"/>
      <c r="D386" s="7"/>
      <c r="E386" s="7"/>
      <c r="F386" s="7"/>
    </row>
    <row r="387" spans="1:6">
      <c r="A387" s="7">
        <v>6.8386329999999997</v>
      </c>
      <c r="B387" s="7">
        <v>34</v>
      </c>
      <c r="C387" s="7"/>
      <c r="D387" s="7"/>
      <c r="E387" s="7"/>
      <c r="F387" s="7"/>
    </row>
    <row r="388" spans="1:6">
      <c r="A388" s="7">
        <v>6.8563499999999999</v>
      </c>
      <c r="B388" s="7">
        <v>34</v>
      </c>
      <c r="C388" s="7"/>
      <c r="D388" s="7"/>
      <c r="E388" s="7"/>
      <c r="F388" s="7"/>
    </row>
    <row r="389" spans="1:6">
      <c r="A389" s="7">
        <v>6.8740670000000001</v>
      </c>
      <c r="B389" s="7">
        <v>34</v>
      </c>
      <c r="C389" s="7"/>
      <c r="D389" s="7"/>
      <c r="E389" s="7"/>
      <c r="F389" s="7"/>
    </row>
    <row r="390" spans="1:6">
      <c r="A390" s="7">
        <v>6.8917830000000002</v>
      </c>
      <c r="B390" s="7">
        <v>34.1</v>
      </c>
      <c r="C390" s="7"/>
      <c r="D390" s="7"/>
      <c r="E390" s="7"/>
      <c r="F390" s="7"/>
    </row>
    <row r="391" spans="1:6">
      <c r="A391" s="7">
        <v>6.9095000000000004</v>
      </c>
      <c r="B391" s="7">
        <v>34.200000000000003</v>
      </c>
      <c r="C391" s="7"/>
      <c r="D391" s="7"/>
      <c r="E391" s="7"/>
      <c r="F391" s="7"/>
    </row>
    <row r="392" spans="1:6">
      <c r="A392" s="7">
        <v>6.9272169999999997</v>
      </c>
      <c r="B392" s="7">
        <v>34.299999999999997</v>
      </c>
      <c r="C392" s="7"/>
      <c r="D392" s="7"/>
      <c r="E392" s="7"/>
      <c r="F392" s="7"/>
    </row>
    <row r="393" spans="1:6">
      <c r="A393" s="7">
        <v>6.9449329999999998</v>
      </c>
      <c r="B393" s="7">
        <v>34.299999999999997</v>
      </c>
      <c r="C393" s="7"/>
      <c r="D393" s="7"/>
      <c r="E393" s="7"/>
      <c r="F393" s="7"/>
    </row>
    <row r="394" spans="1:6">
      <c r="A394" s="7">
        <v>6.96265</v>
      </c>
      <c r="B394" s="7">
        <v>34.4</v>
      </c>
      <c r="C394" s="7"/>
      <c r="D394" s="7"/>
      <c r="E394" s="7"/>
      <c r="F394" s="7"/>
    </row>
    <row r="395" spans="1:6">
      <c r="A395" s="7">
        <v>6.9803670000000002</v>
      </c>
      <c r="B395" s="7">
        <v>34.5</v>
      </c>
      <c r="C395" s="7"/>
      <c r="D395" s="7"/>
      <c r="E395" s="7"/>
      <c r="F395" s="7"/>
    </row>
    <row r="396" spans="1:6">
      <c r="A396" s="7">
        <v>6.9980830000000003</v>
      </c>
      <c r="B396" s="7">
        <v>34.6</v>
      </c>
      <c r="C396" s="7"/>
      <c r="D396" s="7"/>
      <c r="E396" s="7"/>
      <c r="F396" s="7"/>
    </row>
    <row r="397" spans="1:6">
      <c r="A397" s="7">
        <v>7.0157999999999996</v>
      </c>
      <c r="B397" s="7">
        <v>34.5</v>
      </c>
      <c r="C397" s="7"/>
      <c r="D397" s="7"/>
      <c r="E397" s="7"/>
      <c r="F397" s="7"/>
    </row>
    <row r="398" spans="1:6">
      <c r="A398" s="7">
        <v>7.0335169999999998</v>
      </c>
      <c r="B398" s="7">
        <v>34.5</v>
      </c>
      <c r="C398" s="7"/>
      <c r="D398" s="7"/>
      <c r="E398" s="7"/>
      <c r="F398" s="7"/>
    </row>
    <row r="399" spans="1:6">
      <c r="A399" s="7">
        <v>7.0512329999999999</v>
      </c>
      <c r="B399" s="7">
        <v>34.4</v>
      </c>
      <c r="C399" s="7"/>
      <c r="D399" s="7"/>
      <c r="E399" s="7"/>
      <c r="F399" s="7"/>
    </row>
    <row r="400" spans="1:6">
      <c r="A400" s="7">
        <v>7.0689500000000001</v>
      </c>
      <c r="B400" s="7">
        <v>34.200000000000003</v>
      </c>
      <c r="C400" s="7"/>
      <c r="D400" s="7"/>
      <c r="E400" s="7"/>
      <c r="F400" s="7"/>
    </row>
    <row r="401" spans="1:6">
      <c r="A401" s="7">
        <v>7.0866670000000003</v>
      </c>
      <c r="B401" s="7">
        <v>34.1</v>
      </c>
      <c r="C401" s="7"/>
      <c r="D401" s="7"/>
      <c r="E401" s="7"/>
      <c r="F401" s="7"/>
    </row>
    <row r="402" spans="1:6">
      <c r="A402" s="7">
        <v>7.1043830000000003</v>
      </c>
      <c r="B402" s="7">
        <v>34</v>
      </c>
      <c r="C402" s="7"/>
      <c r="D402" s="7"/>
      <c r="E402" s="7"/>
      <c r="F402" s="7"/>
    </row>
    <row r="403" spans="1:6">
      <c r="A403" s="7">
        <v>7.1220999999999997</v>
      </c>
      <c r="B403" s="7">
        <v>33.799999999999997</v>
      </c>
      <c r="C403" s="7"/>
      <c r="D403" s="7"/>
      <c r="E403" s="7"/>
      <c r="F403" s="7"/>
    </row>
    <row r="404" spans="1:6">
      <c r="A404" s="7">
        <v>7.1398169999999999</v>
      </c>
      <c r="B404" s="7">
        <v>33.799999999999997</v>
      </c>
      <c r="C404" s="7"/>
      <c r="D404" s="7"/>
      <c r="E404" s="7"/>
      <c r="F404" s="7"/>
    </row>
    <row r="405" spans="1:6">
      <c r="A405" s="7">
        <v>7.1575329999999999</v>
      </c>
      <c r="B405" s="7">
        <v>33.799999999999997</v>
      </c>
      <c r="C405" s="7"/>
      <c r="D405" s="7"/>
      <c r="E405" s="7"/>
      <c r="F405" s="7"/>
    </row>
    <row r="406" spans="1:6">
      <c r="A406" s="7">
        <v>7.1752500000000001</v>
      </c>
      <c r="B406" s="7">
        <v>33.9</v>
      </c>
      <c r="C406" s="7"/>
      <c r="D406" s="7"/>
      <c r="E406" s="7"/>
      <c r="F406" s="7"/>
    </row>
    <row r="407" spans="1:6">
      <c r="A407" s="7">
        <v>7.1929670000000003</v>
      </c>
      <c r="B407" s="7">
        <v>34</v>
      </c>
      <c r="C407" s="7"/>
      <c r="D407" s="7"/>
      <c r="E407" s="7"/>
      <c r="F407" s="7"/>
    </row>
    <row r="408" spans="1:6">
      <c r="A408" s="7">
        <v>7.2106830000000004</v>
      </c>
      <c r="B408" s="7">
        <v>34.1</v>
      </c>
      <c r="C408" s="7"/>
      <c r="D408" s="7"/>
      <c r="E408" s="7"/>
      <c r="F408" s="7"/>
    </row>
    <row r="409" spans="1:6">
      <c r="A409" s="7">
        <v>7.2283999999999997</v>
      </c>
      <c r="B409" s="7">
        <v>34.200000000000003</v>
      </c>
      <c r="C409" s="7"/>
      <c r="D409" s="7"/>
      <c r="E409" s="7"/>
      <c r="F409" s="7"/>
    </row>
    <row r="410" spans="1:6">
      <c r="A410" s="7">
        <v>7.2461169999999999</v>
      </c>
      <c r="B410" s="7">
        <v>34.200000000000003</v>
      </c>
      <c r="C410" s="7"/>
      <c r="D410" s="7"/>
      <c r="E410" s="7"/>
      <c r="F410" s="7"/>
    </row>
    <row r="411" spans="1:6">
      <c r="A411" s="7">
        <v>7.263833</v>
      </c>
      <c r="B411" s="7">
        <v>34.299999999999997</v>
      </c>
      <c r="C411" s="7"/>
      <c r="D411" s="7"/>
      <c r="E411" s="7"/>
      <c r="F411" s="7"/>
    </row>
    <row r="412" spans="1:6">
      <c r="A412" s="7">
        <v>7.2815500000000002</v>
      </c>
      <c r="B412" s="7">
        <v>34.200000000000003</v>
      </c>
      <c r="C412" s="7"/>
      <c r="D412" s="7"/>
      <c r="E412" s="7"/>
      <c r="F412" s="7"/>
    </row>
    <row r="413" spans="1:6">
      <c r="A413" s="7">
        <v>7.2992670000000004</v>
      </c>
      <c r="B413" s="7">
        <v>34.200000000000003</v>
      </c>
      <c r="C413" s="7"/>
      <c r="D413" s="7"/>
      <c r="E413" s="7"/>
      <c r="F413" s="7"/>
    </row>
    <row r="414" spans="1:6">
      <c r="A414" s="7">
        <v>7.3169829999999996</v>
      </c>
      <c r="B414" s="7">
        <v>34.1</v>
      </c>
      <c r="C414" s="7"/>
      <c r="D414" s="7"/>
      <c r="E414" s="7"/>
      <c r="F414" s="7"/>
    </row>
    <row r="415" spans="1:6">
      <c r="A415" s="7">
        <v>7.3346999999999998</v>
      </c>
      <c r="B415" s="7">
        <v>34</v>
      </c>
      <c r="C415" s="7"/>
      <c r="D415" s="7"/>
      <c r="E415" s="7"/>
      <c r="F415" s="7"/>
    </row>
    <row r="416" spans="1:6">
      <c r="A416" s="7">
        <v>7.352417</v>
      </c>
      <c r="B416" s="7">
        <v>33.9</v>
      </c>
      <c r="C416" s="7"/>
      <c r="D416" s="7"/>
      <c r="E416" s="7"/>
      <c r="F416" s="7"/>
    </row>
    <row r="417" spans="1:6">
      <c r="A417" s="7">
        <v>7.370133</v>
      </c>
      <c r="B417" s="7">
        <v>33.700000000000003</v>
      </c>
      <c r="C417" s="7"/>
      <c r="D417" s="7"/>
      <c r="E417" s="7"/>
      <c r="F417" s="7"/>
    </row>
    <row r="418" spans="1:6">
      <c r="A418" s="7">
        <v>7.3878500000000003</v>
      </c>
      <c r="B418" s="7">
        <v>33.6</v>
      </c>
      <c r="C418" s="7"/>
      <c r="D418" s="7"/>
      <c r="E418" s="7"/>
      <c r="F418" s="7"/>
    </row>
    <row r="419" spans="1:6">
      <c r="A419" s="7">
        <v>7.4055669999999996</v>
      </c>
      <c r="B419" s="7">
        <v>33.5</v>
      </c>
      <c r="C419" s="7"/>
      <c r="D419" s="7"/>
      <c r="E419" s="7"/>
      <c r="F419" s="7"/>
    </row>
    <row r="420" spans="1:6">
      <c r="A420" s="7">
        <v>7.4232829999999996</v>
      </c>
      <c r="B420" s="7">
        <v>33.5</v>
      </c>
      <c r="C420" s="7"/>
      <c r="D420" s="7"/>
      <c r="E420" s="7"/>
      <c r="F420" s="7"/>
    </row>
    <row r="421" spans="1:6">
      <c r="A421" s="7">
        <v>7.4409999999999998</v>
      </c>
      <c r="B421" s="7">
        <v>33.6</v>
      </c>
      <c r="C421" s="7"/>
      <c r="D421" s="7"/>
      <c r="E421" s="7"/>
      <c r="F421" s="7"/>
    </row>
    <row r="422" spans="1:6">
      <c r="A422" s="7">
        <v>7.458717</v>
      </c>
      <c r="B422" s="7">
        <v>33.700000000000003</v>
      </c>
      <c r="C422" s="7"/>
      <c r="D422" s="7"/>
      <c r="E422" s="7"/>
      <c r="F422" s="7"/>
    </row>
    <row r="423" spans="1:6">
      <c r="A423" s="7">
        <v>7.4764330000000001</v>
      </c>
      <c r="B423" s="7">
        <v>33.799999999999997</v>
      </c>
      <c r="C423" s="7"/>
      <c r="D423" s="7"/>
      <c r="E423" s="7"/>
      <c r="F423" s="7"/>
    </row>
    <row r="424" spans="1:6">
      <c r="A424" s="7">
        <v>7.4941500000000003</v>
      </c>
      <c r="B424" s="7">
        <v>33.799999999999997</v>
      </c>
      <c r="C424" s="7"/>
      <c r="D424" s="7"/>
      <c r="E424" s="7"/>
      <c r="F424" s="7"/>
    </row>
    <row r="425" spans="1:6">
      <c r="A425" s="7">
        <v>7.5118669999999996</v>
      </c>
      <c r="B425" s="7">
        <v>34</v>
      </c>
      <c r="C425" s="7"/>
      <c r="D425" s="7"/>
      <c r="E425" s="7"/>
      <c r="F425" s="7"/>
    </row>
    <row r="426" spans="1:6">
      <c r="A426" s="7">
        <v>7.5295829999999997</v>
      </c>
      <c r="B426" s="7">
        <v>34</v>
      </c>
      <c r="C426" s="7"/>
      <c r="D426" s="7"/>
      <c r="E426" s="7"/>
      <c r="F426" s="7"/>
    </row>
    <row r="427" spans="1:6">
      <c r="A427" s="7">
        <v>7.5472999999999999</v>
      </c>
      <c r="B427" s="7">
        <v>34</v>
      </c>
      <c r="C427" s="7"/>
      <c r="D427" s="7"/>
      <c r="E427" s="7"/>
      <c r="F427" s="7"/>
    </row>
    <row r="428" spans="1:6">
      <c r="A428" s="7">
        <v>7.5650170000000001</v>
      </c>
      <c r="B428" s="7">
        <v>34.1</v>
      </c>
      <c r="C428" s="7"/>
      <c r="D428" s="7"/>
      <c r="E428" s="7"/>
      <c r="F428" s="7"/>
    </row>
    <row r="429" spans="1:6">
      <c r="A429" s="7">
        <v>7.5827330000000002</v>
      </c>
      <c r="B429" s="7">
        <v>34</v>
      </c>
      <c r="C429" s="7"/>
      <c r="D429" s="7"/>
      <c r="E429" s="7"/>
      <c r="F429" s="7"/>
    </row>
    <row r="430" spans="1:6">
      <c r="A430" s="7">
        <v>7.6004500000000004</v>
      </c>
      <c r="B430" s="7">
        <v>33.9</v>
      </c>
      <c r="C430" s="7"/>
      <c r="D430" s="7"/>
      <c r="E430" s="7"/>
      <c r="F430" s="7"/>
    </row>
    <row r="431" spans="1:6">
      <c r="A431" s="7">
        <v>7.6181669999999997</v>
      </c>
      <c r="B431" s="7">
        <v>33.9</v>
      </c>
      <c r="C431" s="7"/>
      <c r="D431" s="7"/>
      <c r="E431" s="7"/>
      <c r="F431" s="7"/>
    </row>
    <row r="432" spans="1:6">
      <c r="A432" s="7">
        <v>7.6358829999999998</v>
      </c>
      <c r="B432" s="7">
        <v>33.700000000000003</v>
      </c>
      <c r="C432" s="7"/>
      <c r="D432" s="7"/>
      <c r="E432" s="7"/>
      <c r="F432" s="7"/>
    </row>
    <row r="433" spans="1:6">
      <c r="A433" s="7">
        <v>7.6536</v>
      </c>
      <c r="B433" s="7">
        <v>33.5</v>
      </c>
      <c r="C433" s="7"/>
      <c r="D433" s="7"/>
      <c r="E433" s="7"/>
      <c r="F433" s="7"/>
    </row>
    <row r="434" spans="1:6">
      <c r="A434" s="7">
        <v>7.6713170000000002</v>
      </c>
      <c r="B434" s="7">
        <v>33.299999999999997</v>
      </c>
      <c r="C434" s="7"/>
      <c r="D434" s="7"/>
      <c r="E434" s="7"/>
      <c r="F434" s="7"/>
    </row>
    <row r="435" spans="1:6">
      <c r="A435" s="7">
        <v>7.6890330000000002</v>
      </c>
      <c r="B435" s="7">
        <v>33.200000000000003</v>
      </c>
      <c r="C435" s="7"/>
      <c r="D435" s="7"/>
      <c r="E435" s="7"/>
      <c r="F435" s="7"/>
    </row>
    <row r="436" spans="1:6">
      <c r="A436" s="7">
        <v>7.7067500000000004</v>
      </c>
      <c r="B436" s="7">
        <v>33.1</v>
      </c>
      <c r="C436" s="7"/>
      <c r="D436" s="7"/>
      <c r="E436" s="7"/>
      <c r="F436" s="7"/>
    </row>
    <row r="437" spans="1:6">
      <c r="A437" s="7">
        <v>7.7244669999999998</v>
      </c>
      <c r="B437" s="7">
        <v>33</v>
      </c>
      <c r="C437" s="7"/>
      <c r="D437" s="7"/>
      <c r="E437" s="7"/>
      <c r="F437" s="7"/>
    </row>
    <row r="438" spans="1:6">
      <c r="A438" s="7">
        <v>7.7421829999999998</v>
      </c>
      <c r="B438" s="7">
        <v>33</v>
      </c>
      <c r="C438" s="7"/>
      <c r="D438" s="7"/>
      <c r="E438" s="7"/>
      <c r="F438" s="7"/>
    </row>
    <row r="439" spans="1:6">
      <c r="A439" s="7">
        <v>7.7599</v>
      </c>
      <c r="B439" s="7">
        <v>33</v>
      </c>
      <c r="C439" s="7"/>
      <c r="D439" s="7"/>
      <c r="E439" s="7"/>
      <c r="F439" s="7"/>
    </row>
    <row r="440" spans="1:6">
      <c r="A440" s="7">
        <v>7.7776170000000002</v>
      </c>
      <c r="B440" s="7">
        <v>33.1</v>
      </c>
      <c r="C440" s="7"/>
      <c r="D440" s="7"/>
      <c r="E440" s="7"/>
      <c r="F440" s="7"/>
    </row>
    <row r="441" spans="1:6">
      <c r="A441" s="7">
        <v>7.7953330000000003</v>
      </c>
      <c r="B441" s="7">
        <v>33.200000000000003</v>
      </c>
      <c r="C441" s="7"/>
      <c r="D441" s="7"/>
      <c r="E441" s="7"/>
      <c r="F441" s="7"/>
    </row>
    <row r="442" spans="1:6">
      <c r="A442" s="7">
        <v>7.8130499999999996</v>
      </c>
      <c r="B442" s="7">
        <v>33.200000000000003</v>
      </c>
      <c r="C442" s="7"/>
      <c r="D442" s="7"/>
      <c r="E442" s="7"/>
      <c r="F442" s="7"/>
    </row>
    <row r="443" spans="1:6">
      <c r="A443" s="7">
        <v>7.8307669999999998</v>
      </c>
      <c r="B443" s="7">
        <v>33.299999999999997</v>
      </c>
      <c r="C443" s="7"/>
      <c r="D443" s="7"/>
      <c r="E443" s="7"/>
      <c r="F443" s="7"/>
    </row>
    <row r="444" spans="1:6">
      <c r="A444" s="7">
        <v>7.8484829999999999</v>
      </c>
      <c r="B444" s="7">
        <v>33.299999999999997</v>
      </c>
      <c r="C444" s="7"/>
      <c r="D444" s="7"/>
      <c r="E444" s="7"/>
      <c r="F444" s="7"/>
    </row>
    <row r="445" spans="1:6">
      <c r="A445" s="7">
        <v>7.8662000000000001</v>
      </c>
      <c r="B445" s="7">
        <v>33.5</v>
      </c>
      <c r="C445" s="7"/>
      <c r="D445" s="7"/>
      <c r="E445" s="7"/>
      <c r="F445" s="7"/>
    </row>
    <row r="446" spans="1:6">
      <c r="A446" s="7">
        <v>7.8839170000000003</v>
      </c>
      <c r="B446" s="7">
        <v>33.5</v>
      </c>
      <c r="C446" s="7"/>
      <c r="D446" s="7"/>
      <c r="E446" s="7"/>
      <c r="F446" s="7"/>
    </row>
    <row r="447" spans="1:6">
      <c r="A447" s="7">
        <v>7.9016330000000004</v>
      </c>
      <c r="B447" s="7">
        <v>33.6</v>
      </c>
      <c r="C447" s="7"/>
      <c r="D447" s="7"/>
      <c r="E447" s="7"/>
      <c r="F447" s="7"/>
    </row>
    <row r="448" spans="1:6">
      <c r="A448" s="7">
        <v>7.9193499999999997</v>
      </c>
      <c r="B448" s="7">
        <v>33.700000000000003</v>
      </c>
      <c r="C448" s="7"/>
      <c r="D448" s="7"/>
      <c r="E448" s="7"/>
      <c r="F448" s="7"/>
    </row>
    <row r="449" spans="1:6">
      <c r="A449" s="7">
        <v>7.9370669999999999</v>
      </c>
      <c r="B449" s="7">
        <v>33.700000000000003</v>
      </c>
      <c r="C449" s="7"/>
      <c r="D449" s="7"/>
      <c r="E449" s="7"/>
      <c r="F449" s="7"/>
    </row>
    <row r="450" spans="1:6">
      <c r="A450" s="7">
        <v>7.9547829999999999</v>
      </c>
      <c r="B450" s="7">
        <v>33.700000000000003</v>
      </c>
      <c r="C450" s="7"/>
      <c r="D450" s="7"/>
      <c r="E450" s="7"/>
      <c r="F450" s="7"/>
    </row>
    <row r="451" spans="1:6">
      <c r="A451" s="7">
        <v>7.9725000000000001</v>
      </c>
      <c r="B451" s="7">
        <v>33.799999999999997</v>
      </c>
      <c r="C451" s="7"/>
      <c r="D451" s="7"/>
      <c r="E451" s="7"/>
      <c r="F451" s="7"/>
    </row>
    <row r="452" spans="1:6">
      <c r="A452" s="7">
        <v>7.9902170000000003</v>
      </c>
      <c r="B452" s="7">
        <v>33.9</v>
      </c>
      <c r="C452" s="7"/>
      <c r="D452" s="7"/>
      <c r="E452" s="7"/>
      <c r="F452" s="7"/>
    </row>
    <row r="453" spans="1:6">
      <c r="A453" s="7">
        <v>8.0079329999999995</v>
      </c>
      <c r="B453" s="7">
        <v>34</v>
      </c>
      <c r="C453" s="7"/>
      <c r="D453" s="7"/>
      <c r="E453" s="7"/>
      <c r="F453" s="7"/>
    </row>
    <row r="454" spans="1:6">
      <c r="A454" s="7">
        <v>8.0256500000000006</v>
      </c>
      <c r="B454" s="7">
        <v>34</v>
      </c>
      <c r="C454" s="7"/>
      <c r="D454" s="7"/>
      <c r="E454" s="7"/>
      <c r="F454" s="7"/>
    </row>
    <row r="455" spans="1:6">
      <c r="A455" s="7">
        <v>8.0433669999999999</v>
      </c>
      <c r="B455" s="7">
        <v>34.1</v>
      </c>
      <c r="C455" s="7"/>
      <c r="D455" s="7"/>
      <c r="E455" s="7"/>
      <c r="F455" s="7"/>
    </row>
    <row r="456" spans="1:6">
      <c r="A456" s="7">
        <v>8.061083</v>
      </c>
      <c r="B456" s="7">
        <v>34.200000000000003</v>
      </c>
      <c r="C456" s="7"/>
      <c r="D456" s="7"/>
      <c r="E456" s="7"/>
      <c r="F456" s="7"/>
    </row>
    <row r="457" spans="1:6">
      <c r="A457" s="7">
        <v>8.0787999999999993</v>
      </c>
      <c r="B457" s="7">
        <v>34.1</v>
      </c>
      <c r="C457" s="7"/>
      <c r="D457" s="7"/>
      <c r="E457" s="7"/>
      <c r="F457" s="7"/>
    </row>
    <row r="458" spans="1:6">
      <c r="A458" s="7">
        <v>8.0965170000000004</v>
      </c>
      <c r="B458" s="7">
        <v>34</v>
      </c>
      <c r="C458" s="7"/>
      <c r="D458" s="7"/>
      <c r="E458" s="7"/>
      <c r="F458" s="7"/>
    </row>
    <row r="459" spans="1:6">
      <c r="A459" s="7">
        <v>8.1142330000000005</v>
      </c>
      <c r="B459" s="7">
        <v>33.9</v>
      </c>
      <c r="C459" s="7"/>
      <c r="D459" s="7"/>
      <c r="E459" s="7"/>
      <c r="F459" s="7"/>
    </row>
    <row r="460" spans="1:6">
      <c r="A460" s="7">
        <v>8.1319499999999998</v>
      </c>
      <c r="B460" s="7">
        <v>33.799999999999997</v>
      </c>
      <c r="C460" s="7"/>
      <c r="D460" s="7"/>
      <c r="E460" s="7"/>
      <c r="F460" s="7"/>
    </row>
    <row r="461" spans="1:6">
      <c r="A461" s="7">
        <v>8.1496670000000009</v>
      </c>
      <c r="B461" s="7">
        <v>33.700000000000003</v>
      </c>
      <c r="C461" s="7"/>
      <c r="D461" s="7"/>
      <c r="E461" s="7"/>
      <c r="F461" s="7"/>
    </row>
    <row r="462" spans="1:6">
      <c r="A462" s="7">
        <v>8.1673829999999992</v>
      </c>
      <c r="B462" s="7">
        <v>33.6</v>
      </c>
      <c r="C462" s="7"/>
      <c r="D462" s="7"/>
      <c r="E462" s="7"/>
      <c r="F462" s="7"/>
    </row>
    <row r="463" spans="1:6">
      <c r="A463" s="7">
        <v>8.1851000000000003</v>
      </c>
      <c r="B463" s="7">
        <v>33.5</v>
      </c>
      <c r="C463" s="7"/>
      <c r="D463" s="7"/>
      <c r="E463" s="7"/>
      <c r="F463" s="7"/>
    </row>
    <row r="464" spans="1:6">
      <c r="A464" s="7">
        <v>8.2028169999999996</v>
      </c>
      <c r="B464" s="7">
        <v>33.4</v>
      </c>
      <c r="C464" s="7"/>
      <c r="D464" s="7"/>
      <c r="E464" s="7"/>
      <c r="F464" s="7"/>
    </row>
    <row r="465" spans="1:6">
      <c r="A465" s="7">
        <v>8.2205329999999996</v>
      </c>
      <c r="B465" s="7">
        <v>33.4</v>
      </c>
      <c r="C465" s="7"/>
      <c r="D465" s="7"/>
      <c r="E465" s="7"/>
      <c r="F465" s="7"/>
    </row>
    <row r="466" spans="1:6">
      <c r="A466" s="7">
        <v>8.2382500000000007</v>
      </c>
      <c r="B466" s="7">
        <v>33.4</v>
      </c>
      <c r="C466" s="7"/>
      <c r="D466" s="7"/>
      <c r="E466" s="7"/>
      <c r="F466" s="7"/>
    </row>
    <row r="467" spans="1:6">
      <c r="A467" s="7">
        <v>8.2559670000000001</v>
      </c>
      <c r="B467" s="7">
        <v>33.5</v>
      </c>
      <c r="C467" s="7"/>
      <c r="D467" s="7"/>
      <c r="E467" s="7"/>
      <c r="F467" s="7"/>
    </row>
    <row r="468" spans="1:6">
      <c r="A468" s="7">
        <v>8.2736830000000001</v>
      </c>
      <c r="B468" s="7">
        <v>33.5</v>
      </c>
      <c r="C468" s="7"/>
      <c r="D468" s="7"/>
      <c r="E468" s="7"/>
      <c r="F468" s="7"/>
    </row>
    <row r="469" spans="1:6">
      <c r="A469" s="7">
        <v>8.2913999999999994</v>
      </c>
      <c r="B469" s="7">
        <v>33.6</v>
      </c>
      <c r="C469" s="7"/>
      <c r="D469" s="7"/>
      <c r="E469" s="7"/>
      <c r="F469" s="7"/>
    </row>
    <row r="470" spans="1:6">
      <c r="A470" s="7">
        <v>8.3091170000000005</v>
      </c>
      <c r="B470" s="7">
        <v>33.700000000000003</v>
      </c>
      <c r="C470" s="7"/>
      <c r="D470" s="7"/>
      <c r="E470" s="7"/>
      <c r="F470" s="7"/>
    </row>
    <row r="471" spans="1:6">
      <c r="A471" s="7">
        <v>8.3268330000000006</v>
      </c>
      <c r="B471" s="7">
        <v>33.700000000000003</v>
      </c>
      <c r="C471" s="7"/>
      <c r="D471" s="7"/>
      <c r="E471" s="7"/>
      <c r="F471" s="7"/>
    </row>
    <row r="472" spans="1:6">
      <c r="A472" s="7">
        <v>8.3445499999999999</v>
      </c>
      <c r="B472" s="7">
        <v>33.799999999999997</v>
      </c>
      <c r="C472" s="7"/>
      <c r="D472" s="7"/>
      <c r="E472" s="7"/>
      <c r="F472" s="7"/>
    </row>
    <row r="473" spans="1:6">
      <c r="A473" s="7">
        <v>8.3622669999999992</v>
      </c>
      <c r="B473" s="7">
        <v>33.799999999999997</v>
      </c>
      <c r="C473" s="7"/>
      <c r="D473" s="7"/>
      <c r="E473" s="7"/>
      <c r="F473" s="7"/>
    </row>
    <row r="474" spans="1:6">
      <c r="A474" s="7">
        <v>8.3799829999999993</v>
      </c>
      <c r="B474" s="7">
        <v>34</v>
      </c>
      <c r="C474" s="7"/>
      <c r="D474" s="7"/>
      <c r="E474" s="7"/>
      <c r="F474" s="7"/>
    </row>
    <row r="475" spans="1:6">
      <c r="A475" s="7">
        <v>8.3977000000000004</v>
      </c>
      <c r="B475" s="7">
        <v>34</v>
      </c>
      <c r="C475" s="7"/>
      <c r="D475" s="7"/>
      <c r="E475" s="7"/>
      <c r="F475" s="7"/>
    </row>
    <row r="476" spans="1:6">
      <c r="A476" s="7">
        <v>8.4154169999999997</v>
      </c>
      <c r="B476" s="7">
        <v>34.1</v>
      </c>
      <c r="C476" s="7"/>
      <c r="D476" s="7"/>
      <c r="E476" s="7"/>
      <c r="F476" s="7"/>
    </row>
    <row r="477" spans="1:6">
      <c r="A477" s="7">
        <v>8.4331329999999998</v>
      </c>
      <c r="B477" s="7">
        <v>34.200000000000003</v>
      </c>
      <c r="C477" s="7"/>
      <c r="D477" s="7"/>
      <c r="E477" s="7"/>
      <c r="F477" s="7"/>
    </row>
    <row r="478" spans="1:6">
      <c r="A478" s="7">
        <v>8.4508500000000009</v>
      </c>
      <c r="B478" s="7">
        <v>34.1</v>
      </c>
      <c r="C478" s="7"/>
      <c r="D478" s="7"/>
      <c r="E478" s="7"/>
      <c r="F478" s="7"/>
    </row>
    <row r="479" spans="1:6">
      <c r="A479" s="7">
        <v>8.4685670000000002</v>
      </c>
      <c r="B479" s="7">
        <v>34</v>
      </c>
      <c r="C479" s="7"/>
      <c r="D479" s="7"/>
      <c r="E479" s="7"/>
      <c r="F479" s="7"/>
    </row>
    <row r="480" spans="1:6">
      <c r="A480" s="7">
        <v>8.4862830000000002</v>
      </c>
      <c r="B480" s="7">
        <v>34</v>
      </c>
      <c r="C480" s="7"/>
      <c r="D480" s="7"/>
      <c r="E480" s="7"/>
      <c r="F480" s="7"/>
    </row>
    <row r="481" spans="1:6">
      <c r="A481" s="7">
        <v>8.5039999999999996</v>
      </c>
      <c r="B481" s="7">
        <v>33.799999999999997</v>
      </c>
      <c r="C481" s="7"/>
      <c r="D481" s="7"/>
      <c r="E481" s="7"/>
      <c r="F481" s="7"/>
    </row>
    <row r="482" spans="1:6">
      <c r="A482" s="7">
        <v>8.5217170000000007</v>
      </c>
      <c r="B482" s="7">
        <v>33.700000000000003</v>
      </c>
      <c r="C482" s="7"/>
      <c r="D482" s="7"/>
      <c r="E482" s="7"/>
      <c r="F482" s="7"/>
    </row>
    <row r="483" spans="1:6">
      <c r="A483" s="7">
        <v>8.5394330000000007</v>
      </c>
      <c r="B483" s="7">
        <v>33.700000000000003</v>
      </c>
      <c r="C483" s="7"/>
      <c r="D483" s="7"/>
      <c r="E483" s="7"/>
      <c r="F483" s="7"/>
    </row>
    <row r="484" spans="1:6">
      <c r="A484" s="7">
        <v>8.55715</v>
      </c>
      <c r="B484" s="7">
        <v>33.5</v>
      </c>
      <c r="C484" s="7"/>
      <c r="D484" s="7"/>
      <c r="E484" s="7"/>
      <c r="F484" s="7"/>
    </row>
    <row r="485" spans="1:6">
      <c r="A485" s="7">
        <v>8.5748669999999994</v>
      </c>
      <c r="B485" s="7">
        <v>33.299999999999997</v>
      </c>
      <c r="C485" s="7"/>
      <c r="D485" s="7"/>
      <c r="E485" s="7"/>
      <c r="F485" s="7"/>
    </row>
    <row r="486" spans="1:6">
      <c r="A486" s="7">
        <v>8.5925829999999994</v>
      </c>
      <c r="B486" s="7">
        <v>33.200000000000003</v>
      </c>
      <c r="C486" s="7"/>
      <c r="D486" s="7"/>
      <c r="E486" s="7"/>
      <c r="F486" s="7"/>
    </row>
    <row r="487" spans="1:6">
      <c r="A487" s="7">
        <v>8.6103000000000005</v>
      </c>
      <c r="B487" s="7">
        <v>33.200000000000003</v>
      </c>
      <c r="C487" s="7"/>
      <c r="D487" s="7"/>
      <c r="E487" s="7"/>
      <c r="F487" s="7"/>
    </row>
    <row r="488" spans="1:6">
      <c r="A488" s="7">
        <v>8.6280169999999998</v>
      </c>
      <c r="B488" s="7">
        <v>33.200000000000003</v>
      </c>
      <c r="C488" s="7"/>
      <c r="D488" s="7"/>
      <c r="E488" s="7"/>
      <c r="F488" s="7"/>
    </row>
    <row r="489" spans="1:6">
      <c r="A489" s="7">
        <v>8.6457329999999999</v>
      </c>
      <c r="B489" s="7">
        <v>33.200000000000003</v>
      </c>
      <c r="C489" s="7"/>
      <c r="D489" s="7"/>
      <c r="E489" s="7"/>
      <c r="F489" s="7"/>
    </row>
    <row r="490" spans="1:6">
      <c r="A490" s="7">
        <v>8.6634499999999992</v>
      </c>
      <c r="B490" s="7">
        <v>33.200000000000003</v>
      </c>
      <c r="C490" s="7"/>
      <c r="D490" s="7"/>
      <c r="E490" s="7"/>
      <c r="F490" s="7"/>
    </row>
    <row r="491" spans="1:6">
      <c r="A491" s="7">
        <v>8.6811670000000003</v>
      </c>
      <c r="B491" s="7">
        <v>33.200000000000003</v>
      </c>
      <c r="C491" s="7"/>
      <c r="D491" s="7"/>
      <c r="E491" s="7"/>
      <c r="F491" s="7"/>
    </row>
    <row r="492" spans="1:6">
      <c r="A492" s="7">
        <v>8.6988830000000004</v>
      </c>
      <c r="B492" s="7">
        <v>33.200000000000003</v>
      </c>
      <c r="C492" s="7"/>
      <c r="D492" s="7"/>
      <c r="E492" s="7"/>
      <c r="F492" s="7"/>
    </row>
    <row r="493" spans="1:6">
      <c r="A493" s="7">
        <v>8.7165999999999997</v>
      </c>
      <c r="B493" s="7">
        <v>33.299999999999997</v>
      </c>
      <c r="C493" s="7"/>
      <c r="D493" s="7"/>
      <c r="E493" s="7"/>
      <c r="F493" s="7"/>
    </row>
    <row r="494" spans="1:6">
      <c r="A494" s="7">
        <v>8.7343170000000008</v>
      </c>
      <c r="B494" s="7">
        <v>33.299999999999997</v>
      </c>
      <c r="C494" s="7"/>
      <c r="D494" s="7"/>
      <c r="E494" s="7"/>
      <c r="F494" s="7"/>
    </row>
    <row r="495" spans="1:6">
      <c r="A495" s="7">
        <v>8.7520330000000008</v>
      </c>
      <c r="B495" s="7">
        <v>33.299999999999997</v>
      </c>
      <c r="C495" s="7"/>
      <c r="D495" s="7"/>
      <c r="E495" s="7"/>
      <c r="F495" s="7"/>
    </row>
    <row r="496" spans="1:6">
      <c r="A496" s="7">
        <v>8.7697500000000002</v>
      </c>
      <c r="B496" s="7">
        <v>33.4</v>
      </c>
      <c r="C496" s="7"/>
      <c r="D496" s="7"/>
      <c r="E496" s="7"/>
      <c r="F496" s="7"/>
    </row>
    <row r="497" spans="1:6">
      <c r="A497" s="7">
        <v>8.7874669999999995</v>
      </c>
      <c r="B497" s="7">
        <v>33.4</v>
      </c>
      <c r="C497" s="7"/>
      <c r="D497" s="7"/>
      <c r="E497" s="7"/>
      <c r="F497" s="7"/>
    </row>
    <row r="498" spans="1:6">
      <c r="A498" s="7">
        <v>8.8051829999999995</v>
      </c>
      <c r="B498" s="7">
        <v>33.4</v>
      </c>
      <c r="C498" s="7"/>
      <c r="D498" s="7"/>
      <c r="E498" s="7"/>
      <c r="F498" s="7"/>
    </row>
    <row r="499" spans="1:6">
      <c r="A499" s="7">
        <v>8.8229000000000006</v>
      </c>
      <c r="B499" s="7">
        <v>33.4</v>
      </c>
      <c r="C499" s="7"/>
      <c r="D499" s="7"/>
      <c r="E499" s="7"/>
      <c r="F499" s="7"/>
    </row>
    <row r="500" spans="1:6">
      <c r="A500" s="7">
        <v>8.8406169999999999</v>
      </c>
      <c r="B500" s="7">
        <v>33.4</v>
      </c>
      <c r="C500" s="7"/>
      <c r="D500" s="7"/>
      <c r="E500" s="7"/>
      <c r="F500" s="7"/>
    </row>
    <row r="501" spans="1:6">
      <c r="A501" s="7">
        <v>8.858333</v>
      </c>
      <c r="B501" s="7">
        <v>33.4</v>
      </c>
      <c r="C501" s="7"/>
      <c r="D501" s="7"/>
      <c r="E501" s="7"/>
      <c r="F501" s="7"/>
    </row>
    <row r="502" spans="1:6">
      <c r="A502" s="7">
        <v>8.8760499999999993</v>
      </c>
      <c r="B502" s="7">
        <v>33.299999999999997</v>
      </c>
      <c r="C502" s="7"/>
      <c r="D502" s="7"/>
      <c r="E502" s="7"/>
      <c r="F502" s="7"/>
    </row>
    <row r="503" spans="1:6">
      <c r="A503" s="7">
        <v>8.8937670000000004</v>
      </c>
      <c r="B503" s="7">
        <v>33.299999999999997</v>
      </c>
      <c r="C503" s="7"/>
      <c r="D503" s="7"/>
      <c r="E503" s="7"/>
      <c r="F503" s="7"/>
    </row>
    <row r="504" spans="1:6">
      <c r="A504" s="7">
        <v>8.9114830000000005</v>
      </c>
      <c r="B504" s="7">
        <v>33.299999999999997</v>
      </c>
      <c r="C504" s="7"/>
      <c r="D504" s="7"/>
      <c r="E504" s="7"/>
      <c r="F504" s="7"/>
    </row>
    <row r="505" spans="1:6">
      <c r="A505" s="7">
        <v>8.9291999999999998</v>
      </c>
      <c r="B505" s="7">
        <v>33.299999999999997</v>
      </c>
      <c r="C505" s="7"/>
      <c r="D505" s="7"/>
      <c r="E505" s="7"/>
      <c r="F505" s="7"/>
    </row>
    <row r="506" spans="1:6">
      <c r="A506" s="7">
        <v>8.9469169999999991</v>
      </c>
      <c r="B506" s="7">
        <v>33.4</v>
      </c>
      <c r="C506" s="7"/>
      <c r="D506" s="7"/>
      <c r="E506" s="7"/>
      <c r="F506" s="7"/>
    </row>
    <row r="507" spans="1:6">
      <c r="A507" s="7">
        <v>8.9646329999999992</v>
      </c>
      <c r="B507" s="7">
        <v>33.4</v>
      </c>
      <c r="C507" s="7"/>
      <c r="D507" s="7"/>
      <c r="E507" s="7"/>
      <c r="F507" s="7"/>
    </row>
    <row r="508" spans="1:6">
      <c r="A508" s="7">
        <v>8.9823500000000003</v>
      </c>
      <c r="B508" s="7">
        <v>33.4</v>
      </c>
      <c r="C508" s="7"/>
      <c r="D508" s="7"/>
      <c r="E508" s="7"/>
      <c r="F508" s="7"/>
    </row>
    <row r="509" spans="1:6">
      <c r="A509" s="7">
        <v>9.0000669999999996</v>
      </c>
      <c r="B509" s="7">
        <v>33.4</v>
      </c>
      <c r="C509" s="7"/>
      <c r="D509" s="7"/>
      <c r="E509" s="7"/>
      <c r="F509" s="7"/>
    </row>
    <row r="510" spans="1:6">
      <c r="A510" s="7">
        <v>9.0177829999999997</v>
      </c>
      <c r="B510" s="7">
        <v>33.4</v>
      </c>
      <c r="C510" s="7"/>
      <c r="D510" s="7"/>
      <c r="E510" s="7"/>
      <c r="F510" s="7"/>
    </row>
    <row r="511" spans="1:6">
      <c r="A511" s="7">
        <v>9.0355000000000008</v>
      </c>
      <c r="B511" s="7">
        <v>33.4</v>
      </c>
      <c r="C511" s="7"/>
      <c r="D511" s="7"/>
      <c r="E511" s="7"/>
      <c r="F511" s="7"/>
    </row>
    <row r="512" spans="1:6">
      <c r="A512" s="7">
        <v>9.0532170000000001</v>
      </c>
      <c r="B512" s="7">
        <v>33.4</v>
      </c>
      <c r="C512" s="7"/>
      <c r="D512" s="7"/>
      <c r="E512" s="7"/>
      <c r="F512" s="7"/>
    </row>
    <row r="513" spans="1:6">
      <c r="A513" s="7">
        <v>9.0709330000000001</v>
      </c>
      <c r="B513" s="7">
        <v>33.4</v>
      </c>
      <c r="C513" s="7"/>
      <c r="D513" s="7"/>
      <c r="E513" s="7"/>
      <c r="F513" s="7"/>
    </row>
    <row r="514" spans="1:6">
      <c r="A514" s="7">
        <v>9.0886499999999995</v>
      </c>
      <c r="B514" s="7">
        <v>33.4</v>
      </c>
      <c r="C514" s="7"/>
      <c r="D514" s="7"/>
      <c r="E514" s="7"/>
      <c r="F514" s="7"/>
    </row>
    <row r="515" spans="1:6">
      <c r="A515" s="7">
        <v>9.1063670000000005</v>
      </c>
      <c r="B515" s="7">
        <v>33.4</v>
      </c>
      <c r="C515" s="7"/>
      <c r="D515" s="7"/>
      <c r="E515" s="7"/>
      <c r="F515" s="7"/>
    </row>
    <row r="516" spans="1:6">
      <c r="A516" s="7">
        <v>9.1240830000000006</v>
      </c>
      <c r="B516" s="7">
        <v>33.5</v>
      </c>
      <c r="C516" s="7"/>
      <c r="D516" s="7"/>
      <c r="E516" s="7"/>
      <c r="F516" s="7"/>
    </row>
    <row r="517" spans="1:6">
      <c r="A517" s="7">
        <v>9.1417999999999999</v>
      </c>
      <c r="B517" s="7">
        <v>33.5</v>
      </c>
      <c r="C517" s="7"/>
      <c r="D517" s="7"/>
      <c r="E517" s="7"/>
      <c r="F517" s="7"/>
    </row>
    <row r="518" spans="1:6">
      <c r="A518" s="7">
        <v>9.1595169999999992</v>
      </c>
      <c r="B518" s="7">
        <v>33.5</v>
      </c>
      <c r="C518" s="7"/>
      <c r="D518" s="7"/>
      <c r="E518" s="7"/>
      <c r="F518" s="7"/>
    </row>
    <row r="519" spans="1:6">
      <c r="A519" s="7">
        <v>9.1772329999999993</v>
      </c>
      <c r="B519" s="7">
        <v>33.5</v>
      </c>
      <c r="C519" s="7"/>
      <c r="D519" s="7"/>
      <c r="E519" s="7"/>
      <c r="F519" s="7"/>
    </row>
    <row r="520" spans="1:6">
      <c r="A520" s="7">
        <v>9.1949500000000004</v>
      </c>
      <c r="B520" s="7">
        <v>33.5</v>
      </c>
      <c r="C520" s="7"/>
      <c r="D520" s="7"/>
      <c r="E520" s="7"/>
      <c r="F520" s="7"/>
    </row>
    <row r="521" spans="1:6">
      <c r="A521" s="7">
        <v>9.2126669999999997</v>
      </c>
      <c r="B521" s="7">
        <v>33.5</v>
      </c>
      <c r="C521" s="7"/>
      <c r="D521" s="7"/>
      <c r="E521" s="7"/>
      <c r="F521" s="7"/>
    </row>
    <row r="522" spans="1:6">
      <c r="A522" s="7">
        <v>9.2303829999999998</v>
      </c>
      <c r="B522" s="7">
        <v>33.5</v>
      </c>
      <c r="C522" s="7"/>
      <c r="D522" s="7"/>
      <c r="E522" s="7"/>
      <c r="F522" s="7"/>
    </row>
    <row r="523" spans="1:6">
      <c r="A523" s="7">
        <v>9.2481000000000009</v>
      </c>
      <c r="B523" s="7">
        <v>33.5</v>
      </c>
      <c r="C523" s="7"/>
      <c r="D523" s="7"/>
      <c r="E523" s="7"/>
      <c r="F523" s="7"/>
    </row>
    <row r="524" spans="1:6">
      <c r="A524" s="7">
        <v>9.2658170000000002</v>
      </c>
      <c r="B524" s="7">
        <v>33.5</v>
      </c>
      <c r="C524" s="7"/>
      <c r="D524" s="7"/>
      <c r="E524" s="7"/>
      <c r="F524" s="7"/>
    </row>
    <row r="525" spans="1:6">
      <c r="A525" s="7">
        <v>9.2835330000000003</v>
      </c>
      <c r="B525" s="7">
        <v>33.5</v>
      </c>
      <c r="C525" s="7"/>
      <c r="D525" s="7"/>
      <c r="E525" s="7"/>
      <c r="F525" s="7"/>
    </row>
    <row r="526" spans="1:6">
      <c r="A526" s="7">
        <v>9.3012499999999996</v>
      </c>
      <c r="B526" s="7">
        <v>33.5</v>
      </c>
      <c r="C526" s="7"/>
      <c r="D526" s="7"/>
      <c r="E526" s="7"/>
      <c r="F526" s="7"/>
    </row>
    <row r="527" spans="1:6">
      <c r="A527" s="7">
        <v>9.3189670000000007</v>
      </c>
      <c r="B527" s="7">
        <v>33.5</v>
      </c>
      <c r="C527" s="7"/>
      <c r="D527" s="7"/>
      <c r="E527" s="7"/>
      <c r="F527" s="7"/>
    </row>
    <row r="528" spans="1:6">
      <c r="A528" s="7">
        <v>9.3366830000000007</v>
      </c>
      <c r="B528" s="7">
        <v>33.4</v>
      </c>
      <c r="C528" s="7"/>
      <c r="D528" s="7"/>
      <c r="E528" s="7"/>
      <c r="F528" s="7"/>
    </row>
    <row r="529" spans="1:6">
      <c r="A529" s="7">
        <v>9.3544</v>
      </c>
      <c r="B529" s="7">
        <v>33.4</v>
      </c>
      <c r="C529" s="7"/>
      <c r="D529" s="7"/>
      <c r="E529" s="7"/>
      <c r="F529" s="7"/>
    </row>
    <row r="530" spans="1:6">
      <c r="A530" s="7">
        <v>9.3721169999999994</v>
      </c>
      <c r="B530" s="7">
        <v>33.4</v>
      </c>
      <c r="C530" s="7"/>
      <c r="D530" s="7"/>
      <c r="E530" s="7"/>
      <c r="F530" s="7"/>
    </row>
    <row r="531" spans="1:6">
      <c r="A531" s="7">
        <v>9.3898329999999994</v>
      </c>
      <c r="B531" s="7">
        <v>33.4</v>
      </c>
      <c r="C531" s="7"/>
      <c r="D531" s="7"/>
      <c r="E531" s="7"/>
      <c r="F531" s="7"/>
    </row>
    <row r="532" spans="1:6">
      <c r="A532" s="7">
        <v>9.4075500000000005</v>
      </c>
      <c r="B532" s="7">
        <v>33.4</v>
      </c>
      <c r="C532" s="7"/>
      <c r="D532" s="7"/>
      <c r="E532" s="7"/>
      <c r="F532" s="7"/>
    </row>
    <row r="533" spans="1:6">
      <c r="A533" s="7">
        <v>9.4252669999999998</v>
      </c>
      <c r="B533" s="7">
        <v>33.299999999999997</v>
      </c>
      <c r="C533" s="7"/>
      <c r="D533" s="7"/>
      <c r="E533" s="7"/>
      <c r="F533" s="7"/>
    </row>
    <row r="534" spans="1:6">
      <c r="A534" s="7">
        <v>9.4429829999999999</v>
      </c>
      <c r="B534" s="7">
        <v>33.4</v>
      </c>
      <c r="C534" s="7"/>
      <c r="D534" s="7"/>
      <c r="E534" s="7"/>
      <c r="F534" s="7"/>
    </row>
    <row r="535" spans="1:6">
      <c r="A535" s="7">
        <v>9.4606999999999992</v>
      </c>
      <c r="B535" s="7">
        <v>33.4</v>
      </c>
      <c r="C535" s="7"/>
      <c r="D535" s="7"/>
      <c r="E535" s="7"/>
      <c r="F535" s="7"/>
    </row>
    <row r="536" spans="1:6">
      <c r="A536" s="7">
        <v>9.4784170000000003</v>
      </c>
      <c r="B536" s="7">
        <v>33.4</v>
      </c>
      <c r="C536" s="7"/>
      <c r="D536" s="7"/>
      <c r="E536" s="7"/>
      <c r="F536" s="7"/>
    </row>
    <row r="537" spans="1:6">
      <c r="A537" s="7">
        <v>9.4961330000000004</v>
      </c>
      <c r="B537" s="7">
        <v>33.5</v>
      </c>
      <c r="C537" s="7"/>
      <c r="D537" s="7"/>
      <c r="E537" s="7"/>
      <c r="F537" s="7"/>
    </row>
    <row r="538" spans="1:6">
      <c r="A538" s="7">
        <v>9.5138499999999997</v>
      </c>
      <c r="B538" s="7">
        <v>33.5</v>
      </c>
      <c r="C538" s="7"/>
      <c r="D538" s="7"/>
      <c r="E538" s="7"/>
      <c r="F538" s="7"/>
    </row>
    <row r="539" spans="1:6">
      <c r="A539" s="7">
        <v>9.5315670000000008</v>
      </c>
      <c r="B539" s="7">
        <v>33.5</v>
      </c>
      <c r="C539" s="7"/>
      <c r="D539" s="7"/>
      <c r="E539" s="7"/>
      <c r="F539" s="7"/>
    </row>
    <row r="540" spans="1:6">
      <c r="A540" s="7">
        <v>9.5492830000000009</v>
      </c>
      <c r="B540" s="7">
        <v>33.6</v>
      </c>
      <c r="C540" s="7"/>
      <c r="D540" s="7"/>
      <c r="E540" s="7"/>
      <c r="F540" s="7"/>
    </row>
    <row r="541" spans="1:6">
      <c r="A541" s="7">
        <v>9.5670000000000002</v>
      </c>
      <c r="B541" s="7">
        <v>33.700000000000003</v>
      </c>
      <c r="C541" s="7"/>
      <c r="D541" s="7"/>
      <c r="E541" s="7"/>
      <c r="F541" s="7"/>
    </row>
    <row r="542" spans="1:6">
      <c r="A542" s="7">
        <v>9.5847169999999995</v>
      </c>
      <c r="B542" s="7">
        <v>33.700000000000003</v>
      </c>
      <c r="C542" s="7"/>
      <c r="D542" s="7"/>
      <c r="E542" s="7"/>
      <c r="F542" s="7"/>
    </row>
    <row r="543" spans="1:6">
      <c r="A543" s="7">
        <v>9.6024329999999996</v>
      </c>
      <c r="B543" s="7">
        <v>33.700000000000003</v>
      </c>
      <c r="C543" s="7"/>
      <c r="D543" s="7"/>
      <c r="E543" s="7"/>
      <c r="F543" s="7"/>
    </row>
    <row r="544" spans="1:6">
      <c r="A544" s="7">
        <v>9.6201500000000006</v>
      </c>
      <c r="B544" s="7">
        <v>33.700000000000003</v>
      </c>
      <c r="C544" s="7"/>
      <c r="D544" s="7"/>
      <c r="E544" s="7"/>
      <c r="F544" s="7"/>
    </row>
    <row r="545" spans="1:6">
      <c r="A545" s="7">
        <v>9.637867</v>
      </c>
      <c r="B545" s="7">
        <v>33.700000000000003</v>
      </c>
      <c r="C545" s="7"/>
      <c r="D545" s="7"/>
      <c r="E545" s="7"/>
      <c r="F545" s="7"/>
    </row>
    <row r="546" spans="1:6">
      <c r="A546" s="7">
        <v>9.655583</v>
      </c>
      <c r="B546" s="7">
        <v>33.799999999999997</v>
      </c>
      <c r="C546" s="7"/>
      <c r="D546" s="7"/>
      <c r="E546" s="7"/>
      <c r="F546" s="7"/>
    </row>
    <row r="547" spans="1:6">
      <c r="A547" s="7">
        <v>9.6732999999999993</v>
      </c>
      <c r="B547" s="7">
        <v>33.799999999999997</v>
      </c>
      <c r="C547" s="7"/>
      <c r="D547" s="7"/>
      <c r="E547" s="7"/>
      <c r="F547" s="7"/>
    </row>
    <row r="548" spans="1:6">
      <c r="A548" s="7">
        <v>9.6910170000000004</v>
      </c>
      <c r="B548" s="7">
        <v>33.799999999999997</v>
      </c>
      <c r="C548" s="7"/>
      <c r="D548" s="7"/>
      <c r="E548" s="7"/>
      <c r="F548" s="7"/>
    </row>
    <row r="549" spans="1:6">
      <c r="A549" s="7">
        <v>9.7087330000000005</v>
      </c>
      <c r="B549" s="7">
        <v>33.799999999999997</v>
      </c>
      <c r="C549" s="7"/>
      <c r="D549" s="7"/>
      <c r="E549" s="7"/>
      <c r="F549" s="7"/>
    </row>
    <row r="550" spans="1:6">
      <c r="A550" s="7">
        <v>9.7264499999999998</v>
      </c>
      <c r="B550" s="7">
        <v>33.9</v>
      </c>
      <c r="C550" s="7"/>
      <c r="D550" s="7"/>
      <c r="E550" s="7"/>
      <c r="F550" s="7"/>
    </row>
    <row r="551" spans="1:6">
      <c r="A551" s="7">
        <v>9.7441669999999991</v>
      </c>
      <c r="B551" s="7">
        <v>33.9</v>
      </c>
      <c r="C551" s="7"/>
      <c r="D551" s="7"/>
      <c r="E551" s="7"/>
      <c r="F551" s="7"/>
    </row>
    <row r="552" spans="1:6">
      <c r="A552" s="7">
        <v>9.7618829999999992</v>
      </c>
      <c r="B552" s="7">
        <v>33.9</v>
      </c>
      <c r="C552" s="7"/>
      <c r="D552" s="7"/>
      <c r="E552" s="7"/>
      <c r="F552" s="7"/>
    </row>
    <row r="553" spans="1:6">
      <c r="A553" s="7">
        <v>9.7796000000000003</v>
      </c>
      <c r="B553" s="7">
        <v>34</v>
      </c>
      <c r="C553" s="7"/>
      <c r="D553" s="7"/>
      <c r="E553" s="7"/>
      <c r="F553" s="7"/>
    </row>
    <row r="554" spans="1:6">
      <c r="A554" s="7">
        <v>9.7973169999999996</v>
      </c>
      <c r="B554" s="7">
        <v>34</v>
      </c>
      <c r="C554" s="7"/>
      <c r="D554" s="7"/>
      <c r="E554" s="7"/>
      <c r="F554" s="7"/>
    </row>
    <row r="555" spans="1:6">
      <c r="A555" s="7">
        <v>9.8150329999999997</v>
      </c>
      <c r="B555" s="7">
        <v>33.9</v>
      </c>
      <c r="C555" s="7"/>
      <c r="D555" s="7"/>
      <c r="E555" s="7"/>
      <c r="F555" s="7"/>
    </row>
    <row r="556" spans="1:6">
      <c r="A556" s="7">
        <v>9.8327500000000008</v>
      </c>
      <c r="B556" s="7">
        <v>33.9</v>
      </c>
      <c r="C556" s="7"/>
      <c r="D556" s="7"/>
      <c r="E556" s="7"/>
      <c r="F556" s="7"/>
    </row>
    <row r="557" spans="1:6">
      <c r="A557" s="7">
        <v>9.8504670000000001</v>
      </c>
      <c r="B557" s="7">
        <v>33.9</v>
      </c>
      <c r="C557" s="7"/>
      <c r="D557" s="7"/>
      <c r="E557" s="7"/>
      <c r="F557" s="7"/>
    </row>
    <row r="558" spans="1:6">
      <c r="A558" s="7">
        <v>9.8681830000000001</v>
      </c>
      <c r="B558" s="7">
        <v>33.9</v>
      </c>
      <c r="C558" s="7"/>
      <c r="D558" s="7"/>
      <c r="E558" s="7"/>
      <c r="F558" s="7"/>
    </row>
    <row r="559" spans="1:6">
      <c r="A559" s="7">
        <v>9.8858999999999995</v>
      </c>
      <c r="B559" s="7">
        <v>33.9</v>
      </c>
      <c r="C559" s="7"/>
      <c r="D559" s="7"/>
      <c r="E559" s="7"/>
      <c r="F559" s="7"/>
    </row>
    <row r="560" spans="1:6">
      <c r="A560" s="7">
        <v>9.9036170000000006</v>
      </c>
      <c r="B560" s="7">
        <v>33.9</v>
      </c>
      <c r="C560" s="7"/>
      <c r="D560" s="7"/>
      <c r="E560" s="7"/>
      <c r="F560" s="7"/>
    </row>
    <row r="561" spans="1:6">
      <c r="A561" s="7">
        <v>9.9213330000000006</v>
      </c>
      <c r="B561" s="7">
        <v>33.9</v>
      </c>
      <c r="C561" s="7"/>
      <c r="D561" s="7"/>
      <c r="E561" s="7"/>
      <c r="F561" s="7"/>
    </row>
    <row r="562" spans="1:6">
      <c r="A562" s="7">
        <v>9.9390499999999999</v>
      </c>
      <c r="B562" s="7">
        <v>34</v>
      </c>
      <c r="C562" s="7"/>
      <c r="D562" s="7"/>
      <c r="E562" s="7"/>
      <c r="F562" s="7"/>
    </row>
    <row r="563" spans="1:6">
      <c r="A563" s="7">
        <v>9.9567669999999993</v>
      </c>
      <c r="B563" s="7">
        <v>34</v>
      </c>
      <c r="C563" s="7"/>
      <c r="D563" s="7"/>
      <c r="E563" s="7"/>
      <c r="F563" s="7"/>
    </row>
    <row r="564" spans="1:6">
      <c r="A564" s="7">
        <v>9.9744829999999993</v>
      </c>
      <c r="B564" s="7">
        <v>34</v>
      </c>
      <c r="C564" s="7"/>
      <c r="D564" s="7"/>
      <c r="E564" s="7"/>
      <c r="F564" s="7"/>
    </row>
    <row r="565" spans="1:6">
      <c r="A565" s="7">
        <v>9.9922000000000004</v>
      </c>
      <c r="B565" s="7">
        <v>34</v>
      </c>
      <c r="C565" s="7"/>
      <c r="D565" s="7"/>
      <c r="E565" s="7"/>
      <c r="F565" s="7"/>
    </row>
    <row r="566" spans="1:6">
      <c r="A566" s="7">
        <v>10.009919999999999</v>
      </c>
      <c r="B566" s="7">
        <v>33.9</v>
      </c>
      <c r="C566" s="7"/>
      <c r="D566" s="7"/>
      <c r="E566" s="7"/>
      <c r="F566" s="7"/>
    </row>
    <row r="567" spans="1:6">
      <c r="A567" s="7">
        <v>10.02763</v>
      </c>
      <c r="B567" s="7">
        <v>33.799999999999997</v>
      </c>
      <c r="C567" s="7"/>
      <c r="D567" s="7"/>
      <c r="E567" s="7"/>
      <c r="F567" s="7"/>
    </row>
    <row r="568" spans="1:6">
      <c r="A568" s="7">
        <v>10.045349999999999</v>
      </c>
      <c r="B568" s="7">
        <v>33.700000000000003</v>
      </c>
      <c r="C568" s="7"/>
      <c r="D568" s="7"/>
      <c r="E568" s="7"/>
      <c r="F568" s="7"/>
    </row>
    <row r="569" spans="1:6">
      <c r="A569" s="7">
        <v>10.06307</v>
      </c>
      <c r="B569" s="7">
        <v>33.700000000000003</v>
      </c>
      <c r="C569" s="7"/>
      <c r="D569" s="7"/>
      <c r="E569" s="7"/>
      <c r="F569" s="7"/>
    </row>
    <row r="570" spans="1:6">
      <c r="A570" s="7">
        <v>10.080780000000001</v>
      </c>
      <c r="B570" s="7">
        <v>33.6</v>
      </c>
      <c r="C570" s="7"/>
      <c r="D570" s="7"/>
      <c r="E570" s="7"/>
      <c r="F570" s="7"/>
    </row>
    <row r="571" spans="1:6">
      <c r="A571" s="7">
        <v>10.0985</v>
      </c>
      <c r="B571" s="7">
        <v>33.299999999999997</v>
      </c>
      <c r="C571" s="7"/>
      <c r="D571" s="7"/>
      <c r="E571" s="7"/>
      <c r="F571" s="7"/>
    </row>
    <row r="572" spans="1:6">
      <c r="A572" s="7">
        <v>10.11622</v>
      </c>
      <c r="B572" s="7">
        <v>33.299999999999997</v>
      </c>
      <c r="C572" s="7"/>
      <c r="D572" s="7"/>
      <c r="E572" s="7"/>
      <c r="F572" s="7"/>
    </row>
    <row r="573" spans="1:6">
      <c r="A573" s="7">
        <v>10.133929999999999</v>
      </c>
      <c r="B573" s="7">
        <v>33.200000000000003</v>
      </c>
      <c r="C573" s="7"/>
      <c r="D573" s="7"/>
      <c r="E573" s="7"/>
      <c r="F573" s="7"/>
    </row>
    <row r="574" spans="1:6">
      <c r="A574" s="7">
        <v>10.15165</v>
      </c>
      <c r="B574" s="7">
        <v>33.200000000000003</v>
      </c>
      <c r="C574" s="7"/>
      <c r="D574" s="7"/>
      <c r="E574" s="7"/>
      <c r="F574" s="7"/>
    </row>
    <row r="575" spans="1:6">
      <c r="A575" s="7">
        <v>10.169370000000001</v>
      </c>
      <c r="B575" s="7">
        <v>33.200000000000003</v>
      </c>
      <c r="C575" s="7"/>
      <c r="D575" s="7"/>
      <c r="E575" s="7"/>
      <c r="F575" s="7"/>
    </row>
    <row r="576" spans="1:6">
      <c r="A576" s="7">
        <v>10.18708</v>
      </c>
      <c r="B576" s="7">
        <v>33.200000000000003</v>
      </c>
      <c r="C576" s="7"/>
      <c r="D576" s="7"/>
      <c r="E576" s="7"/>
      <c r="F576" s="7"/>
    </row>
    <row r="577" spans="1:6">
      <c r="A577" s="7">
        <v>10.204800000000001</v>
      </c>
      <c r="B577" s="7">
        <v>33.200000000000003</v>
      </c>
      <c r="C577" s="7"/>
      <c r="D577" s="7"/>
      <c r="E577" s="7"/>
      <c r="F577" s="7"/>
    </row>
    <row r="578" spans="1:6">
      <c r="A578" s="7">
        <v>10.222519999999999</v>
      </c>
      <c r="B578" s="7">
        <v>33.200000000000003</v>
      </c>
      <c r="C578" s="7"/>
      <c r="D578" s="7"/>
      <c r="E578" s="7"/>
      <c r="F578" s="7"/>
    </row>
    <row r="579" spans="1:6">
      <c r="A579" s="7">
        <v>10.24023</v>
      </c>
      <c r="B579" s="7">
        <v>33.200000000000003</v>
      </c>
      <c r="C579" s="7"/>
      <c r="D579" s="7"/>
      <c r="E579" s="7"/>
      <c r="F579" s="7"/>
    </row>
    <row r="580" spans="1:6">
      <c r="A580" s="7">
        <v>10.257949999999999</v>
      </c>
      <c r="B580" s="7">
        <v>33.200000000000003</v>
      </c>
      <c r="C580" s="7"/>
      <c r="D580" s="7"/>
      <c r="E580" s="7"/>
      <c r="F580" s="7"/>
    </row>
    <row r="581" spans="1:6">
      <c r="A581" s="7">
        <v>10.27567</v>
      </c>
      <c r="B581" s="7">
        <v>33.200000000000003</v>
      </c>
      <c r="C581" s="7"/>
      <c r="D581" s="7"/>
      <c r="E581" s="7"/>
      <c r="F581" s="7"/>
    </row>
    <row r="582" spans="1:6">
      <c r="A582" s="7">
        <v>10.293380000000001</v>
      </c>
      <c r="B582" s="7">
        <v>33.200000000000003</v>
      </c>
      <c r="C582" s="7"/>
      <c r="D582" s="7"/>
      <c r="E582" s="7"/>
      <c r="F582" s="7"/>
    </row>
    <row r="583" spans="1:6">
      <c r="A583" s="7">
        <v>10.3111</v>
      </c>
      <c r="B583" s="7">
        <v>33.200000000000003</v>
      </c>
      <c r="C583" s="7"/>
      <c r="D583" s="7"/>
      <c r="E583" s="7"/>
      <c r="F583" s="7"/>
    </row>
    <row r="584" spans="1:6">
      <c r="A584" s="7">
        <v>10.32882</v>
      </c>
      <c r="B584" s="7">
        <v>33.1</v>
      </c>
      <c r="C584" s="7"/>
      <c r="D584" s="7"/>
      <c r="E584" s="7"/>
      <c r="F584" s="7"/>
    </row>
    <row r="585" spans="1:6">
      <c r="A585" s="7">
        <v>10.34653</v>
      </c>
      <c r="B585" s="7">
        <v>33</v>
      </c>
      <c r="C585" s="7"/>
      <c r="D585" s="7"/>
      <c r="E585" s="7"/>
      <c r="F585" s="7"/>
    </row>
    <row r="586" spans="1:6">
      <c r="A586" s="7">
        <v>10.36425</v>
      </c>
      <c r="B586" s="7">
        <v>32.9</v>
      </c>
      <c r="C586" s="7"/>
      <c r="D586" s="7"/>
      <c r="E586" s="7"/>
      <c r="F586" s="7"/>
    </row>
    <row r="587" spans="1:6">
      <c r="A587" s="7">
        <v>10.381970000000001</v>
      </c>
      <c r="B587" s="7">
        <v>32.9</v>
      </c>
      <c r="C587" s="7"/>
      <c r="D587" s="7"/>
      <c r="E587" s="7"/>
      <c r="F587" s="7"/>
    </row>
    <row r="588" spans="1:6">
      <c r="A588" s="7">
        <v>10.39968</v>
      </c>
      <c r="B588" s="7">
        <v>33</v>
      </c>
      <c r="C588" s="7"/>
      <c r="D588" s="7"/>
      <c r="E588" s="7"/>
      <c r="F588" s="7"/>
    </row>
    <row r="589" spans="1:6">
      <c r="A589" s="7">
        <v>10.417400000000001</v>
      </c>
      <c r="B589" s="7">
        <v>33</v>
      </c>
      <c r="C589" s="7"/>
      <c r="D589" s="7"/>
      <c r="E589" s="7"/>
      <c r="F589" s="7"/>
    </row>
    <row r="590" spans="1:6">
      <c r="A590" s="7">
        <v>10.43512</v>
      </c>
      <c r="B590" s="7">
        <v>33</v>
      </c>
      <c r="C590" s="7"/>
      <c r="D590" s="7"/>
      <c r="E590" s="7"/>
      <c r="F590" s="7"/>
    </row>
    <row r="591" spans="1:6">
      <c r="A591" s="7">
        <v>10.452830000000001</v>
      </c>
      <c r="B591" s="7">
        <v>33</v>
      </c>
      <c r="C591" s="7"/>
      <c r="D591" s="7"/>
      <c r="E591" s="7"/>
      <c r="F591" s="7"/>
    </row>
    <row r="592" spans="1:6">
      <c r="A592" s="7">
        <v>10.470549999999999</v>
      </c>
      <c r="B592" s="7">
        <v>33</v>
      </c>
      <c r="C592" s="7"/>
      <c r="D592" s="7"/>
      <c r="E592" s="7"/>
      <c r="F592" s="7"/>
    </row>
    <row r="593" spans="1:6">
      <c r="A593" s="7">
        <v>10.48827</v>
      </c>
      <c r="B593" s="7">
        <v>33</v>
      </c>
      <c r="C593" s="7"/>
      <c r="D593" s="7"/>
      <c r="E593" s="7"/>
      <c r="F593" s="7"/>
    </row>
    <row r="594" spans="1:6">
      <c r="A594" s="7">
        <v>10.505979999999999</v>
      </c>
      <c r="B594" s="7">
        <v>33.1</v>
      </c>
      <c r="C594" s="7"/>
      <c r="D594" s="7"/>
      <c r="E594" s="7"/>
      <c r="F594" s="7"/>
    </row>
    <row r="595" spans="1:6">
      <c r="A595" s="7">
        <v>10.5237</v>
      </c>
      <c r="B595" s="7">
        <v>33.1</v>
      </c>
      <c r="C595" s="7"/>
      <c r="D595" s="7"/>
      <c r="E595" s="7"/>
      <c r="F595" s="7"/>
    </row>
    <row r="596" spans="1:6">
      <c r="A596" s="7">
        <v>10.54142</v>
      </c>
      <c r="B596" s="7">
        <v>33.1</v>
      </c>
      <c r="C596" s="7"/>
      <c r="D596" s="7"/>
      <c r="E596" s="7"/>
      <c r="F596" s="7"/>
    </row>
    <row r="597" spans="1:6">
      <c r="A597" s="7">
        <v>10.55913</v>
      </c>
      <c r="B597" s="7">
        <v>33.1</v>
      </c>
      <c r="C597" s="7"/>
      <c r="D597" s="7"/>
      <c r="E597" s="7"/>
      <c r="F597" s="7"/>
    </row>
    <row r="598" spans="1:6">
      <c r="A598" s="7">
        <v>10.57685</v>
      </c>
      <c r="B598" s="7">
        <v>33.200000000000003</v>
      </c>
      <c r="C598" s="7"/>
      <c r="D598" s="7"/>
      <c r="E598" s="7"/>
      <c r="F598" s="7"/>
    </row>
    <row r="599" spans="1:6">
      <c r="A599" s="7">
        <v>10.594569999999999</v>
      </c>
      <c r="B599" s="7">
        <v>33.200000000000003</v>
      </c>
      <c r="C599" s="7"/>
      <c r="D599" s="7"/>
      <c r="E599" s="7"/>
      <c r="F599" s="7"/>
    </row>
    <row r="600" spans="1:6">
      <c r="A600" s="7">
        <v>10.61228</v>
      </c>
      <c r="B600" s="7">
        <v>33.200000000000003</v>
      </c>
      <c r="C600" s="7"/>
      <c r="D600" s="7"/>
      <c r="E600" s="7"/>
      <c r="F600" s="7"/>
    </row>
    <row r="601" spans="1:6">
      <c r="A601" s="7">
        <v>10.63</v>
      </c>
      <c r="B601" s="7">
        <v>33.200000000000003</v>
      </c>
      <c r="C601" s="7"/>
      <c r="D601" s="7"/>
      <c r="E601" s="7"/>
      <c r="F601" s="7"/>
    </row>
    <row r="602" spans="1:6">
      <c r="A602" s="7">
        <v>10.64772</v>
      </c>
      <c r="B602" s="7">
        <v>33.200000000000003</v>
      </c>
      <c r="C602" s="7"/>
      <c r="D602" s="7"/>
      <c r="E602" s="7"/>
      <c r="F602" s="7"/>
    </row>
    <row r="603" spans="1:6">
      <c r="A603" s="7">
        <v>10.665430000000001</v>
      </c>
      <c r="B603" s="7">
        <v>33.200000000000003</v>
      </c>
      <c r="C603" s="7"/>
      <c r="D603" s="7"/>
      <c r="E603" s="7"/>
      <c r="F603" s="7"/>
    </row>
    <row r="604" spans="1:6">
      <c r="A604" s="7">
        <v>10.683149999999999</v>
      </c>
      <c r="B604" s="7">
        <v>33.200000000000003</v>
      </c>
      <c r="C604" s="7"/>
      <c r="D604" s="7"/>
      <c r="E604" s="7"/>
      <c r="F604" s="7"/>
    </row>
    <row r="605" spans="1:6">
      <c r="A605" s="7">
        <v>10.70087</v>
      </c>
      <c r="B605" s="7">
        <v>33.200000000000003</v>
      </c>
      <c r="C605" s="7"/>
      <c r="D605" s="7"/>
      <c r="E605" s="7"/>
      <c r="F605" s="7"/>
    </row>
    <row r="606" spans="1:6">
      <c r="A606" s="7">
        <v>10.718579999999999</v>
      </c>
      <c r="B606" s="7">
        <v>33.200000000000003</v>
      </c>
      <c r="C606" s="7"/>
      <c r="D606" s="7"/>
      <c r="E606" s="7"/>
      <c r="F606" s="7"/>
    </row>
    <row r="607" spans="1:6">
      <c r="A607" s="7">
        <v>10.7363</v>
      </c>
      <c r="B607" s="7">
        <v>33.200000000000003</v>
      </c>
      <c r="C607" s="7"/>
      <c r="D607" s="7"/>
      <c r="E607" s="7"/>
      <c r="F607" s="7"/>
    </row>
    <row r="608" spans="1:6">
      <c r="A608" s="7">
        <v>10.754020000000001</v>
      </c>
      <c r="B608" s="7">
        <v>33.299999999999997</v>
      </c>
      <c r="C608" s="7"/>
      <c r="D608" s="7"/>
      <c r="E608" s="7"/>
      <c r="F608" s="7"/>
    </row>
    <row r="609" spans="1:6">
      <c r="A609" s="7">
        <v>10.77173</v>
      </c>
      <c r="B609" s="7">
        <v>33.299999999999997</v>
      </c>
      <c r="C609" s="7"/>
      <c r="D609" s="7"/>
      <c r="E609" s="7"/>
      <c r="F609" s="7"/>
    </row>
    <row r="610" spans="1:6">
      <c r="A610" s="7">
        <v>10.78945</v>
      </c>
      <c r="B610" s="7">
        <v>33.299999999999997</v>
      </c>
      <c r="C610" s="7"/>
      <c r="D610" s="7"/>
      <c r="E610" s="7"/>
      <c r="F610" s="7"/>
    </row>
    <row r="611" spans="1:6">
      <c r="A611" s="7">
        <v>10.807169999999999</v>
      </c>
      <c r="B611" s="7">
        <v>33.4</v>
      </c>
      <c r="C611" s="7"/>
      <c r="D611" s="7"/>
      <c r="E611" s="7"/>
      <c r="F611" s="7"/>
    </row>
    <row r="612" spans="1:6">
      <c r="A612" s="7">
        <v>10.82488</v>
      </c>
      <c r="B612" s="7">
        <v>33.5</v>
      </c>
      <c r="C612" s="7"/>
      <c r="D612" s="7"/>
      <c r="E612" s="7"/>
      <c r="F612" s="7"/>
    </row>
    <row r="613" spans="1:6">
      <c r="A613" s="7">
        <v>10.842599999999999</v>
      </c>
      <c r="B613" s="7">
        <v>33.5</v>
      </c>
      <c r="C613" s="7"/>
      <c r="D613" s="7"/>
      <c r="E613" s="7"/>
      <c r="F613" s="7"/>
    </row>
    <row r="614" spans="1:6">
      <c r="A614" s="7">
        <v>10.86032</v>
      </c>
      <c r="B614" s="7">
        <v>33.5</v>
      </c>
      <c r="C614" s="7"/>
      <c r="D614" s="7"/>
      <c r="E614" s="7"/>
      <c r="F614" s="7"/>
    </row>
    <row r="615" spans="1:6">
      <c r="A615" s="7">
        <v>10.878030000000001</v>
      </c>
      <c r="B615" s="7">
        <v>33.5</v>
      </c>
      <c r="C615" s="7"/>
      <c r="D615" s="7"/>
      <c r="E615" s="7"/>
      <c r="F615" s="7"/>
    </row>
    <row r="616" spans="1:6">
      <c r="A616" s="7">
        <v>10.89575</v>
      </c>
      <c r="B616" s="7">
        <v>33.6</v>
      </c>
      <c r="C616" s="7"/>
      <c r="D616" s="7"/>
      <c r="E616" s="7"/>
      <c r="F616" s="7"/>
    </row>
    <row r="617" spans="1:6">
      <c r="A617" s="7">
        <v>10.91347</v>
      </c>
      <c r="B617" s="7">
        <v>33.700000000000003</v>
      </c>
      <c r="C617" s="7"/>
      <c r="D617" s="7"/>
      <c r="E617" s="7"/>
      <c r="F617" s="7"/>
    </row>
    <row r="618" spans="1:6">
      <c r="A618" s="7">
        <v>10.931179999999999</v>
      </c>
      <c r="B618" s="7">
        <v>33.700000000000003</v>
      </c>
      <c r="C618" s="7"/>
      <c r="D618" s="7"/>
      <c r="E618" s="7"/>
      <c r="F618" s="7"/>
    </row>
    <row r="619" spans="1:6">
      <c r="A619" s="7">
        <v>10.9489</v>
      </c>
      <c r="B619" s="7">
        <v>33.700000000000003</v>
      </c>
      <c r="C619" s="7"/>
      <c r="D619" s="7"/>
      <c r="E619" s="7"/>
      <c r="F619" s="7"/>
    </row>
    <row r="620" spans="1:6">
      <c r="A620" s="7">
        <v>10.966620000000001</v>
      </c>
      <c r="B620" s="7">
        <v>33.700000000000003</v>
      </c>
      <c r="C620" s="7"/>
      <c r="D620" s="7"/>
      <c r="E620" s="7"/>
      <c r="F620" s="7"/>
    </row>
    <row r="621" spans="1:6">
      <c r="A621" s="7">
        <v>10.98433</v>
      </c>
      <c r="B621" s="7">
        <v>33.799999999999997</v>
      </c>
      <c r="C621" s="7"/>
      <c r="D621" s="7"/>
      <c r="E621" s="7"/>
      <c r="F621" s="7"/>
    </row>
    <row r="622" spans="1:6">
      <c r="A622" s="7">
        <v>11.002050000000001</v>
      </c>
      <c r="B622" s="7">
        <v>33.799999999999997</v>
      </c>
      <c r="C622" s="7"/>
      <c r="D622" s="7"/>
      <c r="E622" s="7"/>
      <c r="F622" s="7"/>
    </row>
    <row r="623" spans="1:6">
      <c r="A623" s="7">
        <v>11.019769999999999</v>
      </c>
      <c r="B623" s="7">
        <v>33.9</v>
      </c>
      <c r="C623" s="7"/>
      <c r="D623" s="7"/>
      <c r="E623" s="7"/>
      <c r="F623" s="7"/>
    </row>
    <row r="624" spans="1:6">
      <c r="A624" s="7">
        <v>11.03748</v>
      </c>
      <c r="B624" s="7">
        <v>33.9</v>
      </c>
      <c r="C624" s="7"/>
      <c r="D624" s="7"/>
      <c r="E624" s="7"/>
      <c r="F624" s="7"/>
    </row>
    <row r="625" spans="1:6">
      <c r="A625" s="7">
        <v>11.055199999999999</v>
      </c>
      <c r="B625" s="7">
        <v>34</v>
      </c>
      <c r="C625" s="7"/>
      <c r="D625" s="7"/>
      <c r="E625" s="7"/>
      <c r="F625" s="7"/>
    </row>
    <row r="626" spans="1:6">
      <c r="A626" s="7">
        <v>11.07292</v>
      </c>
      <c r="B626" s="7">
        <v>34</v>
      </c>
      <c r="C626" s="7"/>
      <c r="D626" s="7"/>
      <c r="E626" s="7"/>
      <c r="F626" s="7"/>
    </row>
    <row r="627" spans="1:6">
      <c r="A627" s="7">
        <v>11.090630000000001</v>
      </c>
      <c r="B627" s="7">
        <v>34</v>
      </c>
      <c r="C627" s="7"/>
      <c r="D627" s="7"/>
      <c r="E627" s="7"/>
      <c r="F627" s="7"/>
    </row>
    <row r="628" spans="1:6">
      <c r="A628" s="7">
        <v>11.10835</v>
      </c>
      <c r="B628" s="7">
        <v>34</v>
      </c>
      <c r="C628" s="7"/>
      <c r="D628" s="7"/>
      <c r="E628" s="7"/>
      <c r="F628" s="7"/>
    </row>
    <row r="629" spans="1:6">
      <c r="A629" s="7">
        <v>11.12607</v>
      </c>
      <c r="B629" s="7">
        <v>33.9</v>
      </c>
      <c r="C629" s="7"/>
      <c r="D629" s="7"/>
      <c r="E629" s="7"/>
      <c r="F629" s="7"/>
    </row>
    <row r="630" spans="1:6">
      <c r="A630" s="7">
        <v>11.14378</v>
      </c>
      <c r="B630" s="7">
        <v>33.9</v>
      </c>
      <c r="C630" s="7"/>
      <c r="D630" s="7"/>
      <c r="E630" s="7"/>
      <c r="F630" s="7"/>
    </row>
    <row r="631" spans="1:6">
      <c r="A631" s="7">
        <v>11.1615</v>
      </c>
      <c r="B631" s="7">
        <v>33.799999999999997</v>
      </c>
      <c r="C631" s="7"/>
      <c r="D631" s="7"/>
      <c r="E631" s="7"/>
      <c r="F631" s="7"/>
    </row>
    <row r="632" spans="1:6">
      <c r="A632" s="7">
        <v>11.179220000000001</v>
      </c>
      <c r="B632" s="7">
        <v>33.799999999999997</v>
      </c>
      <c r="C632" s="7"/>
      <c r="D632" s="7"/>
      <c r="E632" s="7"/>
      <c r="F632" s="7"/>
    </row>
    <row r="633" spans="1:6">
      <c r="A633" s="7">
        <v>11.19693</v>
      </c>
      <c r="B633" s="7">
        <v>33.700000000000003</v>
      </c>
      <c r="C633" s="7"/>
      <c r="D633" s="7"/>
      <c r="E633" s="7"/>
      <c r="F633" s="7"/>
    </row>
    <row r="634" spans="1:6">
      <c r="A634" s="7">
        <v>11.214650000000001</v>
      </c>
      <c r="B634" s="7">
        <v>33.5</v>
      </c>
      <c r="C634" s="7"/>
      <c r="D634" s="7"/>
      <c r="E634" s="7"/>
      <c r="F634" s="7"/>
    </row>
    <row r="635" spans="1:6">
      <c r="A635" s="7">
        <v>11.23237</v>
      </c>
      <c r="B635" s="7">
        <v>33.299999999999997</v>
      </c>
      <c r="C635" s="7"/>
      <c r="D635" s="7"/>
      <c r="E635" s="7"/>
      <c r="F635" s="7"/>
    </row>
    <row r="636" spans="1:6">
      <c r="A636" s="7">
        <v>11.250080000000001</v>
      </c>
      <c r="B636" s="7">
        <v>33.200000000000003</v>
      </c>
      <c r="C636" s="7"/>
      <c r="D636" s="7"/>
      <c r="E636" s="7"/>
      <c r="F636" s="7"/>
    </row>
    <row r="637" spans="1:6">
      <c r="A637" s="7">
        <v>11.267799999999999</v>
      </c>
      <c r="B637" s="7">
        <v>33.1</v>
      </c>
      <c r="C637" s="7"/>
      <c r="D637" s="7"/>
      <c r="E637" s="7"/>
      <c r="F637" s="7"/>
    </row>
    <row r="638" spans="1:6">
      <c r="A638" s="7">
        <v>11.28552</v>
      </c>
      <c r="B638" s="7">
        <v>33</v>
      </c>
      <c r="C638" s="7"/>
      <c r="D638" s="7"/>
      <c r="E638" s="7"/>
      <c r="F638" s="7"/>
    </row>
    <row r="639" spans="1:6">
      <c r="A639" s="7">
        <v>11.303229999999999</v>
      </c>
      <c r="B639" s="7">
        <v>33</v>
      </c>
      <c r="C639" s="7"/>
      <c r="D639" s="7"/>
      <c r="E639" s="7"/>
      <c r="F639" s="7"/>
    </row>
    <row r="640" spans="1:6">
      <c r="A640" s="7">
        <v>11.32095</v>
      </c>
      <c r="B640" s="7">
        <v>33</v>
      </c>
      <c r="C640" s="7"/>
      <c r="D640" s="7"/>
      <c r="E640" s="7"/>
      <c r="F640" s="7"/>
    </row>
    <row r="641" spans="1:6">
      <c r="A641" s="7">
        <v>11.33867</v>
      </c>
      <c r="B641" s="7">
        <v>32.9</v>
      </c>
      <c r="C641" s="7"/>
      <c r="D641" s="7"/>
      <c r="E641" s="7"/>
      <c r="F641" s="7"/>
    </row>
    <row r="642" spans="1:6">
      <c r="A642" s="7">
        <v>11.35638</v>
      </c>
      <c r="B642" s="7">
        <v>32.9</v>
      </c>
      <c r="C642" s="7"/>
      <c r="D642" s="7"/>
      <c r="E642" s="7"/>
      <c r="F642" s="7"/>
    </row>
    <row r="643" spans="1:6">
      <c r="A643" s="7">
        <v>11.3741</v>
      </c>
      <c r="B643" s="7">
        <v>32.9</v>
      </c>
      <c r="C643" s="7"/>
      <c r="D643" s="7"/>
      <c r="E643" s="7"/>
      <c r="F643" s="7"/>
    </row>
    <row r="644" spans="1:6">
      <c r="A644" s="7">
        <v>11.391819999999999</v>
      </c>
      <c r="B644" s="7">
        <v>32.9</v>
      </c>
      <c r="C644" s="7"/>
      <c r="D644" s="7"/>
      <c r="E644" s="7"/>
      <c r="F644" s="7"/>
    </row>
    <row r="645" spans="1:6">
      <c r="A645" s="7">
        <v>11.40953</v>
      </c>
      <c r="B645" s="7">
        <v>33</v>
      </c>
      <c r="C645" s="7"/>
      <c r="D645" s="7"/>
      <c r="E645" s="7"/>
      <c r="F645" s="7"/>
    </row>
    <row r="646" spans="1:6">
      <c r="A646" s="7">
        <v>11.427250000000001</v>
      </c>
      <c r="B646" s="7">
        <v>33</v>
      </c>
      <c r="C646" s="7"/>
      <c r="D646" s="7"/>
      <c r="E646" s="7"/>
      <c r="F646" s="7"/>
    </row>
    <row r="647" spans="1:6">
      <c r="A647" s="7">
        <v>11.44497</v>
      </c>
      <c r="B647" s="7">
        <v>33</v>
      </c>
      <c r="C647" s="7"/>
      <c r="D647" s="7"/>
      <c r="E647" s="7"/>
      <c r="F647" s="7"/>
    </row>
    <row r="648" spans="1:6">
      <c r="A648" s="7">
        <v>11.462680000000001</v>
      </c>
      <c r="B648" s="7">
        <v>33.1</v>
      </c>
      <c r="C648" s="7"/>
      <c r="D648" s="7"/>
      <c r="E648" s="7"/>
      <c r="F648" s="7"/>
    </row>
    <row r="649" spans="1:6">
      <c r="A649" s="7">
        <v>11.480399999999999</v>
      </c>
      <c r="B649" s="7">
        <v>33.200000000000003</v>
      </c>
      <c r="C649" s="7"/>
      <c r="D649" s="7"/>
      <c r="E649" s="7"/>
      <c r="F649" s="7"/>
    </row>
    <row r="650" spans="1:6">
      <c r="A650" s="7">
        <v>11.49812</v>
      </c>
      <c r="B650" s="7">
        <v>33.200000000000003</v>
      </c>
      <c r="C650" s="7"/>
      <c r="D650" s="7"/>
      <c r="E650" s="7"/>
      <c r="F650" s="7"/>
    </row>
    <row r="651" spans="1:6">
      <c r="A651" s="7">
        <v>11.515829999999999</v>
      </c>
      <c r="B651" s="7">
        <v>33.200000000000003</v>
      </c>
      <c r="C651" s="7"/>
      <c r="D651" s="7"/>
      <c r="E651" s="7"/>
      <c r="F651" s="7"/>
    </row>
    <row r="652" spans="1:6">
      <c r="A652" s="7">
        <v>11.53355</v>
      </c>
      <c r="B652" s="7">
        <v>33.299999999999997</v>
      </c>
      <c r="C652" s="7"/>
      <c r="D652" s="7"/>
      <c r="E652" s="7"/>
      <c r="F652" s="7"/>
    </row>
    <row r="653" spans="1:6">
      <c r="A653" s="7">
        <v>11.551270000000001</v>
      </c>
      <c r="B653" s="7">
        <v>33.299999999999997</v>
      </c>
      <c r="C653" s="7"/>
      <c r="D653" s="7"/>
      <c r="E653" s="7"/>
      <c r="F653" s="7"/>
    </row>
    <row r="654" spans="1:6">
      <c r="A654" s="7">
        <v>11.56898</v>
      </c>
      <c r="B654" s="7">
        <v>33.299999999999997</v>
      </c>
      <c r="C654" s="7"/>
      <c r="D654" s="7"/>
      <c r="E654" s="7"/>
      <c r="F654" s="7"/>
    </row>
    <row r="655" spans="1:6">
      <c r="A655" s="7">
        <v>11.5867</v>
      </c>
      <c r="B655" s="7">
        <v>33.299999999999997</v>
      </c>
      <c r="C655" s="7"/>
      <c r="D655" s="7"/>
      <c r="E655" s="7"/>
      <c r="F655" s="7"/>
    </row>
    <row r="656" spans="1:6">
      <c r="A656" s="7">
        <v>11.604419999999999</v>
      </c>
      <c r="B656" s="7">
        <v>33.299999999999997</v>
      </c>
      <c r="C656" s="7"/>
      <c r="D656" s="7"/>
      <c r="E656" s="7"/>
      <c r="F656" s="7"/>
    </row>
    <row r="657" spans="1:6">
      <c r="A657" s="7">
        <v>11.62213</v>
      </c>
      <c r="B657" s="7">
        <v>33.4</v>
      </c>
      <c r="C657" s="7"/>
      <c r="D657" s="7"/>
      <c r="E657" s="7"/>
      <c r="F657" s="7"/>
    </row>
    <row r="658" spans="1:6">
      <c r="A658" s="7">
        <v>11.639849999999999</v>
      </c>
      <c r="B658" s="7">
        <v>33.4</v>
      </c>
      <c r="C658" s="7"/>
      <c r="D658" s="7"/>
      <c r="E658" s="7"/>
      <c r="F658" s="7"/>
    </row>
    <row r="659" spans="1:6">
      <c r="A659" s="7">
        <v>11.65757</v>
      </c>
      <c r="B659" s="7">
        <v>33.5</v>
      </c>
      <c r="C659" s="7"/>
      <c r="D659" s="7"/>
      <c r="E659" s="7"/>
      <c r="F659" s="7"/>
    </row>
    <row r="660" spans="1:6">
      <c r="A660" s="7">
        <v>11.675280000000001</v>
      </c>
      <c r="B660" s="7">
        <v>33.5</v>
      </c>
      <c r="C660" s="7"/>
      <c r="D660" s="7"/>
      <c r="E660" s="7"/>
      <c r="F660" s="7"/>
    </row>
    <row r="661" spans="1:6">
      <c r="A661" s="7">
        <v>11.693</v>
      </c>
      <c r="B661" s="7">
        <v>33.5</v>
      </c>
      <c r="C661" s="7"/>
      <c r="D661" s="7"/>
      <c r="E661" s="7"/>
      <c r="F661" s="7"/>
    </row>
    <row r="662" spans="1:6">
      <c r="A662" s="7">
        <v>11.71072</v>
      </c>
      <c r="B662" s="7">
        <v>33.6</v>
      </c>
      <c r="C662" s="7"/>
      <c r="D662" s="7"/>
      <c r="E662" s="7"/>
      <c r="F662" s="7"/>
    </row>
    <row r="663" spans="1:6">
      <c r="A663" s="7">
        <v>11.728429999999999</v>
      </c>
      <c r="B663" s="7">
        <v>33.700000000000003</v>
      </c>
      <c r="C663" s="7"/>
      <c r="D663" s="7"/>
      <c r="E663" s="7"/>
      <c r="F663" s="7"/>
    </row>
    <row r="664" spans="1:6">
      <c r="A664" s="7">
        <v>11.74615</v>
      </c>
      <c r="B664" s="7">
        <v>33.700000000000003</v>
      </c>
      <c r="C664" s="7"/>
      <c r="D664" s="7"/>
      <c r="E664" s="7"/>
      <c r="F664" s="7"/>
    </row>
    <row r="665" spans="1:6">
      <c r="A665" s="7">
        <v>11.763870000000001</v>
      </c>
      <c r="B665" s="7">
        <v>33.700000000000003</v>
      </c>
      <c r="C665" s="7"/>
      <c r="D665" s="7"/>
      <c r="E665" s="7"/>
      <c r="F665" s="7"/>
    </row>
    <row r="666" spans="1:6">
      <c r="A666" s="7">
        <v>11.78158</v>
      </c>
      <c r="B666" s="7">
        <v>33.700000000000003</v>
      </c>
      <c r="C666" s="7"/>
      <c r="D666" s="7"/>
      <c r="E666" s="7"/>
      <c r="F666" s="7"/>
    </row>
    <row r="667" spans="1:6">
      <c r="A667" s="7">
        <v>11.799300000000001</v>
      </c>
      <c r="B667" s="7">
        <v>33.700000000000003</v>
      </c>
      <c r="C667" s="7"/>
      <c r="D667" s="7"/>
      <c r="E667" s="7"/>
      <c r="F667" s="7"/>
    </row>
    <row r="668" spans="1:6">
      <c r="A668" s="7">
        <v>11.817019999999999</v>
      </c>
      <c r="B668" s="7">
        <v>33.700000000000003</v>
      </c>
      <c r="C668" s="7"/>
      <c r="D668" s="7"/>
      <c r="E668" s="7"/>
      <c r="F668" s="7"/>
    </row>
    <row r="669" spans="1:6">
      <c r="A669" s="7">
        <v>11.83473</v>
      </c>
      <c r="B669" s="7">
        <v>33.700000000000003</v>
      </c>
      <c r="C669" s="7"/>
      <c r="D669" s="7"/>
      <c r="E669" s="7"/>
      <c r="F669" s="7"/>
    </row>
    <row r="670" spans="1:6">
      <c r="A670" s="7">
        <v>11.852449999999999</v>
      </c>
      <c r="B670" s="7">
        <v>33.799999999999997</v>
      </c>
      <c r="C670" s="7"/>
      <c r="D670" s="7"/>
      <c r="E670" s="7"/>
      <c r="F670" s="7"/>
    </row>
    <row r="671" spans="1:6">
      <c r="A671" s="7">
        <v>11.87017</v>
      </c>
      <c r="B671" s="7">
        <v>33.799999999999997</v>
      </c>
      <c r="C671" s="7"/>
      <c r="D671" s="7"/>
      <c r="E671" s="7"/>
      <c r="F671" s="7"/>
    </row>
    <row r="672" spans="1:6">
      <c r="A672" s="7">
        <v>11.887879999999999</v>
      </c>
      <c r="B672" s="7">
        <v>33.799999999999997</v>
      </c>
      <c r="C672" s="7"/>
      <c r="D672" s="7"/>
      <c r="E672" s="7"/>
      <c r="F672" s="7"/>
    </row>
    <row r="673" spans="1:6">
      <c r="A673" s="7">
        <v>11.9056</v>
      </c>
      <c r="B673" s="7">
        <v>33.799999999999997</v>
      </c>
      <c r="C673" s="7"/>
      <c r="D673" s="7"/>
      <c r="E673" s="7"/>
      <c r="F673" s="7"/>
    </row>
    <row r="674" spans="1:6">
      <c r="A674" s="7">
        <v>11.92332</v>
      </c>
      <c r="B674" s="7">
        <v>33.799999999999997</v>
      </c>
      <c r="C674" s="7"/>
      <c r="D674" s="7"/>
      <c r="E674" s="7"/>
      <c r="F674" s="7"/>
    </row>
    <row r="675" spans="1:6">
      <c r="A675" s="7">
        <v>11.94103</v>
      </c>
      <c r="B675" s="7">
        <v>33.799999999999997</v>
      </c>
      <c r="C675" s="7"/>
      <c r="D675" s="7"/>
      <c r="E675" s="7"/>
      <c r="F675" s="7"/>
    </row>
    <row r="676" spans="1:6">
      <c r="A676" s="7">
        <v>11.95875</v>
      </c>
      <c r="B676" s="7">
        <v>33.9</v>
      </c>
      <c r="C676" s="7"/>
      <c r="D676" s="7"/>
      <c r="E676" s="7"/>
      <c r="F676" s="7"/>
    </row>
    <row r="677" spans="1:6">
      <c r="A677" s="7">
        <v>11.976470000000001</v>
      </c>
      <c r="B677" s="7">
        <v>34</v>
      </c>
      <c r="C677" s="7"/>
      <c r="D677" s="7"/>
      <c r="E677" s="7"/>
      <c r="F677" s="7"/>
    </row>
    <row r="678" spans="1:6">
      <c r="A678" s="7">
        <v>11.99418</v>
      </c>
      <c r="B678" s="7">
        <v>34</v>
      </c>
      <c r="C678" s="7"/>
      <c r="D678" s="7"/>
      <c r="E678" s="7"/>
      <c r="F678" s="7"/>
    </row>
    <row r="679" spans="1:6">
      <c r="A679" s="7">
        <v>12.011900000000001</v>
      </c>
      <c r="B679" s="7">
        <v>34</v>
      </c>
      <c r="C679" s="7"/>
      <c r="D679" s="7"/>
      <c r="E679" s="7"/>
      <c r="F679" s="7"/>
    </row>
    <row r="680" spans="1:6">
      <c r="A680" s="7">
        <v>12.02962</v>
      </c>
      <c r="B680" s="7">
        <v>34</v>
      </c>
      <c r="C680" s="7"/>
      <c r="D680" s="7"/>
      <c r="E680" s="7"/>
      <c r="F680" s="7"/>
    </row>
    <row r="681" spans="1:6">
      <c r="A681" s="7">
        <v>12.047330000000001</v>
      </c>
      <c r="B681" s="7">
        <v>34</v>
      </c>
      <c r="C681" s="7"/>
      <c r="D681" s="7"/>
      <c r="E681" s="7"/>
      <c r="F681" s="7"/>
    </row>
    <row r="682" spans="1:6">
      <c r="A682" s="7">
        <v>12.065049999999999</v>
      </c>
      <c r="B682" s="7">
        <v>34</v>
      </c>
      <c r="C682" s="7"/>
      <c r="D682" s="7"/>
      <c r="E682" s="7"/>
      <c r="F682" s="7"/>
    </row>
    <row r="683" spans="1:6">
      <c r="A683" s="7">
        <v>12.08277</v>
      </c>
      <c r="B683" s="7">
        <v>33.9</v>
      </c>
      <c r="C683" s="7"/>
      <c r="D683" s="7"/>
      <c r="E683" s="7"/>
      <c r="F683" s="7"/>
    </row>
    <row r="684" spans="1:6">
      <c r="A684" s="7">
        <v>12.100479999999999</v>
      </c>
      <c r="B684" s="7">
        <v>33.799999999999997</v>
      </c>
      <c r="C684" s="7"/>
      <c r="D684" s="7"/>
      <c r="E684" s="7"/>
      <c r="F684" s="7"/>
    </row>
    <row r="685" spans="1:6">
      <c r="A685" s="7">
        <v>12.1182</v>
      </c>
      <c r="B685" s="7">
        <v>33.700000000000003</v>
      </c>
      <c r="C685" s="7"/>
      <c r="D685" s="7"/>
      <c r="E685" s="7"/>
      <c r="F685" s="7"/>
    </row>
    <row r="686" spans="1:6">
      <c r="A686" s="7">
        <v>12.13592</v>
      </c>
      <c r="B686" s="7">
        <v>33.4</v>
      </c>
      <c r="C686" s="7"/>
      <c r="D686" s="7"/>
      <c r="E686" s="7"/>
      <c r="F686" s="7"/>
    </row>
    <row r="687" spans="1:6">
      <c r="A687" s="7">
        <v>12.15363</v>
      </c>
      <c r="B687" s="7">
        <v>33.200000000000003</v>
      </c>
      <c r="C687" s="7"/>
      <c r="D687" s="7"/>
      <c r="E687" s="7"/>
      <c r="F687" s="7"/>
    </row>
    <row r="688" spans="1:6">
      <c r="A688" s="7">
        <v>12.17135</v>
      </c>
      <c r="B688" s="7">
        <v>33</v>
      </c>
      <c r="C688" s="7"/>
      <c r="D688" s="7"/>
      <c r="E688" s="7"/>
      <c r="F688" s="7"/>
    </row>
    <row r="689" spans="1:6">
      <c r="A689" s="7">
        <v>12.189069999999999</v>
      </c>
      <c r="B689" s="7">
        <v>32.799999999999997</v>
      </c>
      <c r="C689" s="7"/>
      <c r="D689" s="7"/>
      <c r="E689" s="7"/>
      <c r="F689" s="7"/>
    </row>
    <row r="690" spans="1:6">
      <c r="A690" s="7">
        <v>12.20678</v>
      </c>
      <c r="B690" s="7">
        <v>32.799999999999997</v>
      </c>
      <c r="C690" s="7"/>
      <c r="D690" s="7"/>
      <c r="E690" s="7"/>
      <c r="F690" s="7"/>
    </row>
    <row r="691" spans="1:6">
      <c r="A691" s="7">
        <v>12.224500000000001</v>
      </c>
      <c r="B691" s="7">
        <v>32.799999999999997</v>
      </c>
      <c r="C691" s="7"/>
      <c r="D691" s="7"/>
      <c r="E691" s="7"/>
      <c r="F691" s="7"/>
    </row>
    <row r="692" spans="1:6">
      <c r="A692" s="7">
        <v>12.24222</v>
      </c>
      <c r="B692" s="7">
        <v>32.700000000000003</v>
      </c>
      <c r="C692" s="7"/>
      <c r="D692" s="7"/>
      <c r="E692" s="7"/>
      <c r="F692" s="7"/>
    </row>
    <row r="693" spans="1:6">
      <c r="A693" s="7">
        <v>12.259930000000001</v>
      </c>
      <c r="B693" s="7">
        <v>32.700000000000003</v>
      </c>
      <c r="C693" s="7"/>
      <c r="D693" s="7"/>
      <c r="E693" s="7"/>
      <c r="F693" s="7"/>
    </row>
    <row r="694" spans="1:6">
      <c r="A694" s="7">
        <v>12.27765</v>
      </c>
      <c r="B694" s="7">
        <v>32.6</v>
      </c>
      <c r="C694" s="7"/>
      <c r="D694" s="7"/>
      <c r="E694" s="7"/>
      <c r="F694" s="7"/>
    </row>
    <row r="695" spans="1:6">
      <c r="A695" s="7">
        <v>12.29537</v>
      </c>
      <c r="B695" s="7">
        <v>32.5</v>
      </c>
      <c r="C695" s="7"/>
      <c r="D695" s="7"/>
      <c r="E695" s="7"/>
      <c r="F695" s="7"/>
    </row>
    <row r="696" spans="1:6">
      <c r="A696" s="7">
        <v>12.313079999999999</v>
      </c>
      <c r="B696" s="7">
        <v>32.4</v>
      </c>
      <c r="C696" s="7"/>
      <c r="D696" s="7"/>
      <c r="E696" s="7"/>
      <c r="F696" s="7"/>
    </row>
    <row r="697" spans="1:6">
      <c r="A697" s="7">
        <v>12.3308</v>
      </c>
      <c r="B697" s="7">
        <v>32.299999999999997</v>
      </c>
      <c r="C697" s="7"/>
      <c r="D697" s="7"/>
      <c r="E697" s="7"/>
      <c r="F697" s="7"/>
    </row>
    <row r="698" spans="1:6">
      <c r="A698" s="7">
        <v>12.348520000000001</v>
      </c>
      <c r="B698" s="7">
        <v>32.299999999999997</v>
      </c>
      <c r="C698" s="7"/>
      <c r="D698" s="7"/>
      <c r="E698" s="7"/>
      <c r="F698" s="7"/>
    </row>
    <row r="699" spans="1:6">
      <c r="A699" s="7">
        <v>12.36623</v>
      </c>
      <c r="B699" s="7">
        <v>32.200000000000003</v>
      </c>
      <c r="C699" s="7"/>
      <c r="D699" s="7"/>
      <c r="E699" s="7"/>
      <c r="F699" s="7"/>
    </row>
    <row r="700" spans="1:6">
      <c r="A700" s="7">
        <v>12.38395</v>
      </c>
      <c r="B700" s="7">
        <v>32.1</v>
      </c>
      <c r="C700" s="7"/>
      <c r="D700" s="7"/>
      <c r="E700" s="7"/>
      <c r="F700" s="7"/>
    </row>
    <row r="701" spans="1:6">
      <c r="A701" s="7">
        <v>12.401669999999999</v>
      </c>
      <c r="B701" s="7">
        <v>32</v>
      </c>
      <c r="C701" s="7"/>
      <c r="D701" s="7"/>
      <c r="E701" s="7"/>
      <c r="F701" s="7"/>
    </row>
    <row r="702" spans="1:6">
      <c r="A702" s="7">
        <v>12.41938</v>
      </c>
      <c r="B702" s="7">
        <v>31.9</v>
      </c>
      <c r="C702" s="7"/>
      <c r="D702" s="7"/>
      <c r="E702" s="7"/>
      <c r="F702" s="7"/>
    </row>
    <row r="703" spans="1:6">
      <c r="A703" s="7">
        <v>12.437099999999999</v>
      </c>
      <c r="B703" s="7">
        <v>31.8</v>
      </c>
      <c r="C703" s="7"/>
      <c r="D703" s="7"/>
      <c r="E703" s="7"/>
      <c r="F703" s="7"/>
    </row>
    <row r="704" spans="1:6">
      <c r="A704" s="7">
        <v>12.45482</v>
      </c>
      <c r="B704" s="7">
        <v>31.8</v>
      </c>
      <c r="C704" s="7"/>
      <c r="D704" s="7"/>
      <c r="E704" s="7"/>
      <c r="F704" s="7"/>
    </row>
    <row r="705" spans="1:6">
      <c r="A705" s="7">
        <v>12.472530000000001</v>
      </c>
      <c r="B705" s="7">
        <v>31.7</v>
      </c>
      <c r="C705" s="7"/>
      <c r="D705" s="7"/>
      <c r="E705" s="7"/>
      <c r="F705" s="7"/>
    </row>
    <row r="706" spans="1:6">
      <c r="A706" s="7">
        <v>12.49025</v>
      </c>
      <c r="B706" s="7">
        <v>31.5</v>
      </c>
      <c r="C706" s="7"/>
      <c r="D706" s="7"/>
      <c r="E706" s="7"/>
      <c r="F706" s="7"/>
    </row>
    <row r="707" spans="1:6">
      <c r="A707" s="7">
        <v>12.50797</v>
      </c>
      <c r="B707" s="7">
        <v>31.5</v>
      </c>
      <c r="C707" s="7"/>
      <c r="D707" s="7"/>
      <c r="E707" s="7"/>
      <c r="F707" s="7"/>
    </row>
    <row r="708" spans="1:6">
      <c r="A708" s="7">
        <v>12.525679999999999</v>
      </c>
      <c r="B708" s="7">
        <v>31.4</v>
      </c>
      <c r="C708" s="7"/>
      <c r="D708" s="7"/>
      <c r="E708" s="7"/>
      <c r="F708" s="7"/>
    </row>
    <row r="709" spans="1:6">
      <c r="A709" s="7">
        <v>12.5434</v>
      </c>
      <c r="B709" s="7">
        <v>31.3</v>
      </c>
      <c r="C709" s="7"/>
      <c r="D709" s="7"/>
      <c r="E709" s="7"/>
      <c r="F709" s="7"/>
    </row>
    <row r="710" spans="1:6">
      <c r="A710" s="7">
        <v>12.561120000000001</v>
      </c>
      <c r="B710" s="7">
        <v>31.3</v>
      </c>
      <c r="C710" s="7"/>
      <c r="D710" s="7"/>
      <c r="E710" s="7"/>
      <c r="F710" s="7"/>
    </row>
    <row r="711" spans="1:6">
      <c r="A711" s="7">
        <v>12.57883</v>
      </c>
      <c r="B711" s="7">
        <v>31.2</v>
      </c>
      <c r="C711" s="7"/>
      <c r="D711" s="7"/>
      <c r="E711" s="7"/>
      <c r="F711" s="7"/>
    </row>
    <row r="712" spans="1:6">
      <c r="A712" s="7">
        <v>12.596550000000001</v>
      </c>
      <c r="B712" s="7">
        <v>31.2</v>
      </c>
      <c r="C712" s="7"/>
      <c r="D712" s="7"/>
      <c r="E712" s="7"/>
      <c r="F712" s="7"/>
    </row>
    <row r="713" spans="1:6">
      <c r="A713" s="7">
        <v>12.614269999999999</v>
      </c>
      <c r="B713" s="7">
        <v>31.2</v>
      </c>
      <c r="C713" s="7"/>
      <c r="D713" s="7"/>
      <c r="E713" s="7"/>
      <c r="F713" s="7"/>
    </row>
    <row r="714" spans="1:6">
      <c r="A714" s="7">
        <v>12.63198</v>
      </c>
      <c r="B714" s="7">
        <v>31.2</v>
      </c>
      <c r="C714" s="7"/>
      <c r="D714" s="7"/>
      <c r="E714" s="7"/>
      <c r="F714" s="7"/>
    </row>
    <row r="715" spans="1:6">
      <c r="A715" s="7">
        <v>12.649699999999999</v>
      </c>
      <c r="B715" s="7">
        <v>31.1</v>
      </c>
      <c r="C715" s="7"/>
      <c r="D715" s="7"/>
      <c r="E715" s="7"/>
      <c r="F715" s="7"/>
    </row>
    <row r="716" spans="1:6">
      <c r="A716" s="7">
        <v>12.66742</v>
      </c>
      <c r="B716" s="7">
        <v>31.1</v>
      </c>
      <c r="C716" s="7"/>
      <c r="D716" s="7"/>
      <c r="E716" s="7"/>
      <c r="F716" s="7"/>
    </row>
    <row r="717" spans="1:6">
      <c r="A717" s="7">
        <v>12.685129999999999</v>
      </c>
      <c r="B717" s="7">
        <v>31</v>
      </c>
      <c r="C717" s="7"/>
      <c r="D717" s="7"/>
      <c r="E717" s="7"/>
      <c r="F717" s="7"/>
    </row>
    <row r="718" spans="1:6">
      <c r="A718" s="7">
        <v>12.70285</v>
      </c>
      <c r="B718" s="7">
        <v>31.1</v>
      </c>
      <c r="C718" s="7"/>
      <c r="D718" s="7"/>
      <c r="E718" s="7"/>
      <c r="F718" s="7"/>
    </row>
    <row r="719" spans="1:6">
      <c r="A719" s="7">
        <v>12.72057</v>
      </c>
      <c r="B719" s="7">
        <v>31</v>
      </c>
      <c r="C719" s="7"/>
      <c r="D719" s="7"/>
      <c r="E719" s="7"/>
      <c r="F719" s="7"/>
    </row>
    <row r="720" spans="1:6">
      <c r="A720" s="7">
        <v>12.73828</v>
      </c>
      <c r="B720" s="7">
        <v>31.1</v>
      </c>
      <c r="C720" s="7"/>
      <c r="D720" s="7"/>
      <c r="E720" s="7"/>
      <c r="F720" s="7"/>
    </row>
    <row r="721" spans="1:6">
      <c r="A721" s="7">
        <v>12.756</v>
      </c>
      <c r="B721" s="7">
        <v>31.1</v>
      </c>
      <c r="C721" s="7"/>
      <c r="D721" s="7"/>
      <c r="E721" s="7"/>
      <c r="F721" s="7"/>
    </row>
    <row r="722" spans="1:6">
      <c r="A722" s="7">
        <v>12.773720000000001</v>
      </c>
      <c r="B722" s="7">
        <v>31.1</v>
      </c>
      <c r="C722" s="7"/>
      <c r="D722" s="7"/>
      <c r="E722" s="7"/>
      <c r="F722" s="7"/>
    </row>
    <row r="723" spans="1:6">
      <c r="A723" s="7">
        <v>12.79143</v>
      </c>
      <c r="B723" s="7">
        <v>31.2</v>
      </c>
      <c r="C723" s="7"/>
      <c r="D723" s="7"/>
      <c r="E723" s="7"/>
      <c r="F723" s="7"/>
    </row>
    <row r="724" spans="1:6">
      <c r="A724" s="7">
        <v>12.809150000000001</v>
      </c>
      <c r="B724" s="7">
        <v>31.2</v>
      </c>
      <c r="C724" s="7"/>
      <c r="D724" s="7"/>
      <c r="E724" s="7"/>
      <c r="F724" s="7"/>
    </row>
    <row r="725" spans="1:6">
      <c r="A725" s="7">
        <v>12.82687</v>
      </c>
      <c r="B725" s="7">
        <v>31.3</v>
      </c>
      <c r="C725" s="7"/>
      <c r="D725" s="7"/>
      <c r="E725" s="7"/>
      <c r="F725" s="7"/>
    </row>
    <row r="726" spans="1:6">
      <c r="A726" s="7">
        <v>12.844580000000001</v>
      </c>
      <c r="B726" s="7">
        <v>31.3</v>
      </c>
      <c r="C726" s="7"/>
      <c r="D726" s="7"/>
      <c r="E726" s="7"/>
      <c r="F726" s="7"/>
    </row>
    <row r="727" spans="1:6">
      <c r="A727" s="7">
        <v>12.862299999999999</v>
      </c>
      <c r="B727" s="7">
        <v>31.4</v>
      </c>
      <c r="C727" s="7"/>
      <c r="D727" s="7"/>
      <c r="E727" s="7"/>
      <c r="F727" s="7"/>
    </row>
    <row r="728" spans="1:6">
      <c r="A728" s="7">
        <v>12.88002</v>
      </c>
      <c r="B728" s="7">
        <v>31.5</v>
      </c>
      <c r="C728" s="7"/>
      <c r="D728" s="7"/>
      <c r="E728" s="7"/>
      <c r="F728" s="7"/>
    </row>
    <row r="729" spans="1:6">
      <c r="A729" s="7">
        <v>12.897729999999999</v>
      </c>
      <c r="B729" s="7">
        <v>31.5</v>
      </c>
      <c r="C729" s="7"/>
      <c r="D729" s="7"/>
      <c r="E729" s="7"/>
      <c r="F729" s="7"/>
    </row>
    <row r="730" spans="1:6">
      <c r="A730" s="7">
        <v>12.91545</v>
      </c>
      <c r="B730" s="7">
        <v>31.6</v>
      </c>
      <c r="C730" s="7"/>
      <c r="D730" s="7"/>
      <c r="E730" s="7"/>
      <c r="F730" s="7"/>
    </row>
    <row r="731" spans="1:6">
      <c r="A731" s="7">
        <v>12.93317</v>
      </c>
      <c r="B731" s="7">
        <v>31.7</v>
      </c>
      <c r="C731" s="7"/>
      <c r="D731" s="7"/>
      <c r="E731" s="7"/>
      <c r="F731" s="7"/>
    </row>
    <row r="732" spans="1:6">
      <c r="A732" s="7">
        <v>12.95088</v>
      </c>
      <c r="B732" s="7">
        <v>31.7</v>
      </c>
      <c r="C732" s="7"/>
      <c r="D732" s="7"/>
      <c r="E732" s="7"/>
      <c r="F732" s="7"/>
    </row>
    <row r="733" spans="1:6">
      <c r="A733" s="7">
        <v>12.9686</v>
      </c>
      <c r="B733" s="7">
        <v>31.7</v>
      </c>
      <c r="C733" s="7"/>
      <c r="D733" s="7"/>
      <c r="E733" s="7"/>
      <c r="F733" s="7"/>
    </row>
    <row r="734" spans="1:6">
      <c r="A734" s="7">
        <v>12.986319999999999</v>
      </c>
      <c r="B734" s="7">
        <v>31.8</v>
      </c>
      <c r="C734" s="7"/>
      <c r="D734" s="7"/>
      <c r="E734" s="7"/>
      <c r="F734" s="7"/>
    </row>
    <row r="735" spans="1:6">
      <c r="A735" s="7">
        <v>13.00403</v>
      </c>
      <c r="B735" s="7">
        <v>31.8</v>
      </c>
      <c r="C735" s="7"/>
      <c r="D735" s="7"/>
      <c r="E735" s="7"/>
      <c r="F735" s="7"/>
    </row>
    <row r="736" spans="1:6">
      <c r="A736" s="7">
        <v>13.021750000000001</v>
      </c>
      <c r="B736" s="7">
        <v>31.8</v>
      </c>
      <c r="C736" s="7"/>
      <c r="D736" s="7"/>
      <c r="E736" s="7"/>
      <c r="F736" s="7"/>
    </row>
    <row r="737" spans="1:6">
      <c r="A737" s="7">
        <v>13.03947</v>
      </c>
      <c r="B737" s="7">
        <v>31.9</v>
      </c>
      <c r="C737" s="7"/>
      <c r="D737" s="7"/>
      <c r="E737" s="7"/>
      <c r="F737" s="7"/>
    </row>
    <row r="738" spans="1:6">
      <c r="A738" s="7">
        <v>13.057180000000001</v>
      </c>
      <c r="B738" s="7">
        <v>32</v>
      </c>
      <c r="C738" s="7"/>
      <c r="D738" s="7"/>
      <c r="E738" s="7"/>
      <c r="F738" s="7"/>
    </row>
    <row r="739" spans="1:6">
      <c r="A739" s="7">
        <v>13.0749</v>
      </c>
      <c r="B739" s="7">
        <v>32</v>
      </c>
      <c r="C739" s="7"/>
      <c r="D739" s="7"/>
      <c r="E739" s="7"/>
      <c r="F739" s="7"/>
    </row>
    <row r="740" spans="1:6">
      <c r="A740" s="7">
        <v>13.09262</v>
      </c>
      <c r="B740" s="7">
        <v>32</v>
      </c>
      <c r="C740" s="7"/>
      <c r="D740" s="7"/>
      <c r="E740" s="7"/>
      <c r="F740" s="7"/>
    </row>
    <row r="741" spans="1:6">
      <c r="A741" s="7">
        <v>13.110329999999999</v>
      </c>
      <c r="B741" s="7">
        <v>32.200000000000003</v>
      </c>
      <c r="C741" s="7"/>
      <c r="D741" s="7"/>
      <c r="E741" s="7"/>
      <c r="F741" s="7"/>
    </row>
    <row r="742" spans="1:6">
      <c r="A742" s="7">
        <v>13.12805</v>
      </c>
      <c r="B742" s="7">
        <v>32.299999999999997</v>
      </c>
      <c r="C742" s="7"/>
      <c r="D742" s="7"/>
      <c r="E742" s="7"/>
      <c r="F742" s="7"/>
    </row>
    <row r="743" spans="1:6">
      <c r="A743" s="7">
        <v>13.145770000000001</v>
      </c>
      <c r="B743" s="7">
        <v>32.299999999999997</v>
      </c>
      <c r="C743" s="7"/>
      <c r="D743" s="7"/>
      <c r="E743" s="7"/>
      <c r="F743" s="7"/>
    </row>
    <row r="744" spans="1:6">
      <c r="A744" s="7">
        <v>13.16348</v>
      </c>
      <c r="B744" s="7">
        <v>32.4</v>
      </c>
      <c r="C744" s="7"/>
      <c r="D744" s="7"/>
      <c r="E744" s="7"/>
      <c r="F744" s="7"/>
    </row>
    <row r="745" spans="1:6">
      <c r="A745" s="7">
        <v>13.1812</v>
      </c>
      <c r="B745" s="7">
        <v>32.5</v>
      </c>
      <c r="C745" s="7"/>
      <c r="D745" s="7"/>
      <c r="E745" s="7"/>
      <c r="F745" s="7"/>
    </row>
    <row r="746" spans="1:6">
      <c r="A746" s="7">
        <v>13.198919999999999</v>
      </c>
      <c r="B746" s="7">
        <v>32.5</v>
      </c>
      <c r="C746" s="7"/>
      <c r="D746" s="7"/>
      <c r="E746" s="7"/>
      <c r="F746" s="7"/>
    </row>
    <row r="747" spans="1:6">
      <c r="A747" s="7">
        <v>13.21663</v>
      </c>
      <c r="B747" s="7">
        <v>32.6</v>
      </c>
      <c r="C747" s="7"/>
      <c r="D747" s="7"/>
      <c r="E747" s="7"/>
      <c r="F747" s="7"/>
    </row>
    <row r="748" spans="1:6">
      <c r="A748" s="7">
        <v>13.234349999999999</v>
      </c>
      <c r="B748" s="7">
        <v>32.6</v>
      </c>
      <c r="C748" s="7"/>
      <c r="D748" s="7"/>
      <c r="E748" s="7"/>
      <c r="F748" s="7"/>
    </row>
    <row r="749" spans="1:6">
      <c r="A749" s="7">
        <v>13.25207</v>
      </c>
      <c r="B749" s="7">
        <v>32.700000000000003</v>
      </c>
      <c r="C749" s="7"/>
      <c r="D749" s="7"/>
      <c r="E749" s="7"/>
      <c r="F749" s="7"/>
    </row>
    <row r="750" spans="1:6">
      <c r="A750" s="7">
        <v>13.269780000000001</v>
      </c>
      <c r="B750" s="7">
        <v>32.700000000000003</v>
      </c>
      <c r="C750" s="7"/>
      <c r="D750" s="7"/>
      <c r="E750" s="7"/>
      <c r="F750" s="7"/>
    </row>
    <row r="751" spans="1:6">
      <c r="A751" s="7">
        <v>13.2875</v>
      </c>
      <c r="B751" s="7">
        <v>32.700000000000003</v>
      </c>
      <c r="C751" s="7"/>
      <c r="D751" s="7"/>
      <c r="E751" s="7"/>
      <c r="F751" s="7"/>
    </row>
    <row r="752" spans="1:6">
      <c r="A752" s="7">
        <v>13.30522</v>
      </c>
      <c r="B752" s="7">
        <v>32.799999999999997</v>
      </c>
      <c r="C752" s="7"/>
      <c r="D752" s="7"/>
      <c r="E752" s="7"/>
      <c r="F752" s="7"/>
    </row>
    <row r="753" spans="1:6">
      <c r="A753" s="7">
        <v>13.322929999999999</v>
      </c>
      <c r="B753" s="7">
        <v>32.799999999999997</v>
      </c>
      <c r="C753" s="7"/>
      <c r="D753" s="7"/>
      <c r="E753" s="7"/>
      <c r="F753" s="7"/>
    </row>
    <row r="754" spans="1:6">
      <c r="A754" s="7">
        <v>13.34065</v>
      </c>
      <c r="B754" s="7">
        <v>32.9</v>
      </c>
      <c r="C754" s="7"/>
      <c r="D754" s="7"/>
      <c r="E754" s="7"/>
      <c r="F754" s="7"/>
    </row>
    <row r="755" spans="1:6">
      <c r="A755" s="7">
        <v>13.358370000000001</v>
      </c>
      <c r="B755" s="7">
        <v>33</v>
      </c>
      <c r="C755" s="7"/>
      <c r="D755" s="7"/>
      <c r="E755" s="7"/>
      <c r="F755" s="7"/>
    </row>
    <row r="756" spans="1:6">
      <c r="A756" s="7">
        <v>13.37608</v>
      </c>
      <c r="B756" s="7">
        <v>33</v>
      </c>
      <c r="C756" s="7"/>
      <c r="D756" s="7"/>
      <c r="E756" s="7"/>
      <c r="F756" s="7"/>
    </row>
    <row r="757" spans="1:6">
      <c r="A757" s="7">
        <v>13.393800000000001</v>
      </c>
      <c r="B757" s="7">
        <v>33</v>
      </c>
      <c r="C757" s="7"/>
      <c r="D757" s="7"/>
      <c r="E757" s="7"/>
      <c r="F757" s="7"/>
    </row>
    <row r="758" spans="1:6">
      <c r="A758" s="7">
        <v>13.411519999999999</v>
      </c>
      <c r="B758" s="7">
        <v>33.1</v>
      </c>
      <c r="C758" s="7"/>
      <c r="D758" s="7"/>
      <c r="E758" s="7"/>
      <c r="F758" s="7"/>
    </row>
    <row r="759" spans="1:6">
      <c r="A759" s="7">
        <v>13.42923</v>
      </c>
      <c r="B759" s="7">
        <v>33.200000000000003</v>
      </c>
      <c r="C759" s="7"/>
      <c r="D759" s="7"/>
      <c r="E759" s="7"/>
      <c r="F759" s="7"/>
    </row>
    <row r="760" spans="1:6">
      <c r="A760" s="7">
        <v>13.446949999999999</v>
      </c>
      <c r="B760" s="7">
        <v>33.200000000000003</v>
      </c>
      <c r="C760" s="7"/>
      <c r="D760" s="7"/>
      <c r="E760" s="7"/>
      <c r="F760" s="7"/>
    </row>
    <row r="761" spans="1:6">
      <c r="A761" s="7">
        <v>13.46467</v>
      </c>
      <c r="B761" s="7">
        <v>33.299999999999997</v>
      </c>
      <c r="C761" s="7"/>
      <c r="D761" s="7"/>
      <c r="E761" s="7"/>
      <c r="F761" s="7"/>
    </row>
    <row r="762" spans="1:6">
      <c r="A762" s="7">
        <v>13.482379999999999</v>
      </c>
      <c r="B762" s="7">
        <v>33.4</v>
      </c>
      <c r="C762" s="7"/>
      <c r="D762" s="7"/>
      <c r="E762" s="7"/>
      <c r="F762" s="7"/>
    </row>
    <row r="763" spans="1:6">
      <c r="A763" s="7">
        <v>13.5001</v>
      </c>
      <c r="B763" s="7">
        <v>33.5</v>
      </c>
      <c r="C763" s="7"/>
      <c r="D763" s="7"/>
      <c r="E763" s="7"/>
      <c r="F763" s="7"/>
    </row>
    <row r="764" spans="1:6">
      <c r="A764" s="7">
        <v>13.51782</v>
      </c>
      <c r="B764" s="7">
        <v>33.5</v>
      </c>
      <c r="C764" s="7"/>
      <c r="D764" s="7"/>
      <c r="E764" s="7"/>
      <c r="F764" s="7"/>
    </row>
    <row r="765" spans="1:6">
      <c r="A765" s="7">
        <v>13.53553</v>
      </c>
      <c r="B765" s="7">
        <v>33.6</v>
      </c>
      <c r="C765" s="7"/>
      <c r="D765" s="7"/>
      <c r="E765" s="7"/>
      <c r="F765" s="7"/>
    </row>
    <row r="766" spans="1:6">
      <c r="A766" s="7">
        <v>13.55325</v>
      </c>
      <c r="B766" s="7">
        <v>33.6</v>
      </c>
      <c r="C766" s="7"/>
      <c r="D766" s="7"/>
      <c r="E766" s="7"/>
      <c r="F766" s="7"/>
    </row>
    <row r="767" spans="1:6">
      <c r="A767" s="7">
        <v>13.570970000000001</v>
      </c>
      <c r="B767" s="7">
        <v>33.700000000000003</v>
      </c>
      <c r="C767" s="7"/>
      <c r="D767" s="7"/>
      <c r="E767" s="7"/>
      <c r="F767" s="7"/>
    </row>
    <row r="768" spans="1:6">
      <c r="A768" s="7">
        <v>13.58868</v>
      </c>
      <c r="B768" s="7">
        <v>33.700000000000003</v>
      </c>
      <c r="C768" s="7"/>
      <c r="D768" s="7"/>
      <c r="E768" s="7"/>
      <c r="F768" s="7"/>
    </row>
    <row r="769" spans="1:6">
      <c r="A769" s="7">
        <v>13.606400000000001</v>
      </c>
      <c r="B769" s="7">
        <v>33.799999999999997</v>
      </c>
      <c r="C769" s="7"/>
      <c r="D769" s="7"/>
      <c r="E769" s="7"/>
      <c r="F769" s="7"/>
    </row>
    <row r="770" spans="1:6">
      <c r="A770" s="7">
        <v>13.62412</v>
      </c>
      <c r="B770" s="7">
        <v>33.799999999999997</v>
      </c>
      <c r="C770" s="7"/>
      <c r="D770" s="7"/>
      <c r="E770" s="7"/>
      <c r="F770" s="7"/>
    </row>
    <row r="771" spans="1:6">
      <c r="A771" s="7">
        <v>13.641830000000001</v>
      </c>
      <c r="B771" s="7">
        <v>33.799999999999997</v>
      </c>
      <c r="C771" s="7"/>
      <c r="D771" s="7"/>
      <c r="E771" s="7"/>
      <c r="F771" s="7"/>
    </row>
    <row r="772" spans="1:6">
      <c r="A772" s="7">
        <v>13.659549999999999</v>
      </c>
      <c r="B772" s="7">
        <v>33.9</v>
      </c>
      <c r="C772" s="7"/>
      <c r="D772" s="7"/>
      <c r="E772" s="7"/>
      <c r="F772" s="7"/>
    </row>
    <row r="773" spans="1:6">
      <c r="A773" s="7">
        <v>13.67727</v>
      </c>
      <c r="B773" s="7">
        <v>34</v>
      </c>
      <c r="C773" s="7"/>
      <c r="D773" s="7"/>
      <c r="E773" s="7"/>
      <c r="F773" s="7"/>
    </row>
    <row r="774" spans="1:6">
      <c r="A774" s="7">
        <v>13.694979999999999</v>
      </c>
      <c r="B774" s="7">
        <v>34</v>
      </c>
      <c r="C774" s="7"/>
      <c r="D774" s="7"/>
      <c r="E774" s="7"/>
      <c r="F774" s="7"/>
    </row>
    <row r="775" spans="1:6">
      <c r="A775" s="7">
        <v>13.7127</v>
      </c>
      <c r="B775" s="7">
        <v>34</v>
      </c>
      <c r="C775" s="7"/>
      <c r="D775" s="7"/>
      <c r="E775" s="7"/>
      <c r="F775" s="7"/>
    </row>
    <row r="776" spans="1:6">
      <c r="A776" s="7">
        <v>13.730420000000001</v>
      </c>
      <c r="B776" s="7">
        <v>34</v>
      </c>
      <c r="C776" s="7"/>
      <c r="D776" s="7"/>
      <c r="E776" s="7"/>
      <c r="F776" s="7"/>
    </row>
    <row r="777" spans="1:6">
      <c r="A777" s="7">
        <v>13.74813</v>
      </c>
      <c r="B777" s="7">
        <v>34</v>
      </c>
      <c r="C777" s="7"/>
      <c r="D777" s="7"/>
      <c r="E777" s="7"/>
      <c r="F777" s="7"/>
    </row>
    <row r="778" spans="1:6">
      <c r="A778" s="7">
        <v>13.76585</v>
      </c>
      <c r="B778" s="7">
        <v>33.9</v>
      </c>
      <c r="C778" s="7"/>
      <c r="D778" s="7"/>
      <c r="E778" s="7"/>
      <c r="F778" s="7"/>
    </row>
    <row r="779" spans="1:6">
      <c r="A779" s="7">
        <v>13.783569999999999</v>
      </c>
      <c r="B779" s="7">
        <v>33.799999999999997</v>
      </c>
      <c r="C779" s="7"/>
      <c r="D779" s="7"/>
      <c r="E779" s="7"/>
      <c r="F779" s="7"/>
    </row>
    <row r="780" spans="1:6">
      <c r="A780" s="7">
        <v>13.80128</v>
      </c>
      <c r="B780" s="7">
        <v>33.700000000000003</v>
      </c>
      <c r="C780" s="7"/>
      <c r="D780" s="7"/>
      <c r="E780" s="7"/>
      <c r="F780" s="7"/>
    </row>
    <row r="781" spans="1:6">
      <c r="A781" s="7">
        <v>13.819000000000001</v>
      </c>
      <c r="B781" s="7">
        <v>33.6</v>
      </c>
      <c r="C781" s="7"/>
      <c r="D781" s="7"/>
      <c r="E781" s="7"/>
      <c r="F781" s="7"/>
    </row>
    <row r="782" spans="1:6">
      <c r="A782" s="7">
        <v>13.83672</v>
      </c>
      <c r="B782" s="7">
        <v>33.5</v>
      </c>
      <c r="C782" s="7"/>
      <c r="D782" s="7"/>
      <c r="E782" s="7"/>
      <c r="F782" s="7"/>
    </row>
    <row r="783" spans="1:6">
      <c r="A783" s="7">
        <v>13.854430000000001</v>
      </c>
      <c r="B783" s="7">
        <v>33.5</v>
      </c>
      <c r="C783" s="7"/>
      <c r="D783" s="7"/>
      <c r="E783" s="7"/>
      <c r="F783" s="7"/>
    </row>
    <row r="784" spans="1:6">
      <c r="A784" s="7">
        <v>13.87215</v>
      </c>
      <c r="B784" s="7">
        <v>33.6</v>
      </c>
      <c r="C784" s="7"/>
      <c r="D784" s="7"/>
      <c r="E784" s="7"/>
      <c r="F784" s="7"/>
    </row>
    <row r="785" spans="1:6">
      <c r="A785" s="7">
        <v>13.88987</v>
      </c>
      <c r="B785" s="7">
        <v>33.700000000000003</v>
      </c>
      <c r="C785" s="7"/>
      <c r="D785" s="7"/>
      <c r="E785" s="7"/>
      <c r="F785" s="7"/>
    </row>
    <row r="786" spans="1:6">
      <c r="A786" s="7">
        <v>13.907579999999999</v>
      </c>
      <c r="B786" s="7">
        <v>33.700000000000003</v>
      </c>
      <c r="C786" s="7"/>
      <c r="D786" s="7"/>
      <c r="E786" s="7"/>
      <c r="F786" s="7"/>
    </row>
    <row r="787" spans="1:6">
      <c r="A787" s="7">
        <v>13.9253</v>
      </c>
      <c r="B787" s="7">
        <v>33.799999999999997</v>
      </c>
      <c r="C787" s="7"/>
      <c r="D787" s="7"/>
      <c r="E787" s="7"/>
      <c r="F787" s="7"/>
    </row>
    <row r="788" spans="1:6">
      <c r="A788" s="7">
        <v>13.943020000000001</v>
      </c>
      <c r="B788" s="7">
        <v>33.799999999999997</v>
      </c>
      <c r="C788" s="7"/>
      <c r="D788" s="7"/>
      <c r="E788" s="7"/>
      <c r="F788" s="7"/>
    </row>
    <row r="789" spans="1:6">
      <c r="A789" s="7">
        <v>13.96073</v>
      </c>
      <c r="B789" s="7">
        <v>34</v>
      </c>
      <c r="C789" s="7"/>
      <c r="D789" s="7"/>
      <c r="E789" s="7"/>
      <c r="F789" s="7"/>
    </row>
    <row r="790" spans="1:6">
      <c r="A790" s="7">
        <v>13.97845</v>
      </c>
      <c r="B790" s="7">
        <v>34</v>
      </c>
      <c r="C790" s="7"/>
      <c r="D790" s="7"/>
      <c r="E790" s="7"/>
      <c r="F790" s="7"/>
    </row>
    <row r="791" spans="1:6">
      <c r="A791" s="7">
        <v>13.996169999999999</v>
      </c>
      <c r="B791" s="7">
        <v>34.1</v>
      </c>
      <c r="C791" s="7"/>
      <c r="D791" s="7"/>
      <c r="E791" s="7"/>
      <c r="F791" s="7"/>
    </row>
    <row r="792" spans="1:6">
      <c r="A792" s="7">
        <v>14.01388</v>
      </c>
      <c r="B792" s="7">
        <v>34.200000000000003</v>
      </c>
      <c r="C792" s="7"/>
      <c r="D792" s="7"/>
      <c r="E792" s="7"/>
      <c r="F792" s="7"/>
    </row>
    <row r="793" spans="1:6">
      <c r="A793" s="7">
        <v>14.031599999999999</v>
      </c>
      <c r="B793" s="7">
        <v>34.200000000000003</v>
      </c>
      <c r="C793" s="7"/>
      <c r="D793" s="7"/>
      <c r="E793" s="7"/>
      <c r="F793" s="7"/>
    </row>
    <row r="794" spans="1:6">
      <c r="A794" s="7">
        <v>14.04932</v>
      </c>
      <c r="B794" s="7">
        <v>34.200000000000003</v>
      </c>
      <c r="C794" s="7"/>
      <c r="D794" s="7"/>
      <c r="E794" s="7"/>
      <c r="F794" s="7"/>
    </row>
    <row r="795" spans="1:6">
      <c r="A795" s="7">
        <v>14.067030000000001</v>
      </c>
      <c r="B795" s="7">
        <v>34.1</v>
      </c>
      <c r="C795" s="7"/>
      <c r="D795" s="7"/>
      <c r="E795" s="7"/>
      <c r="F795" s="7"/>
    </row>
    <row r="796" spans="1:6">
      <c r="A796" s="7">
        <v>14.08475</v>
      </c>
      <c r="B796" s="7">
        <v>33.9</v>
      </c>
      <c r="C796" s="7"/>
      <c r="D796" s="7"/>
      <c r="E796" s="7"/>
      <c r="F796" s="7"/>
    </row>
    <row r="797" spans="1:6">
      <c r="A797" s="7">
        <v>14.10247</v>
      </c>
      <c r="B797" s="7">
        <v>33.700000000000003</v>
      </c>
      <c r="C797" s="7"/>
      <c r="D797" s="7"/>
      <c r="E797" s="7"/>
      <c r="F797" s="7"/>
    </row>
    <row r="798" spans="1:6">
      <c r="A798" s="7">
        <v>14.12018</v>
      </c>
      <c r="B798" s="7">
        <v>33.700000000000003</v>
      </c>
      <c r="C798" s="7"/>
      <c r="D798" s="7"/>
      <c r="E798" s="7"/>
      <c r="F798" s="7"/>
    </row>
    <row r="799" spans="1:6">
      <c r="A799" s="7">
        <v>14.1379</v>
      </c>
      <c r="B799" s="7">
        <v>33.700000000000003</v>
      </c>
      <c r="C799" s="7"/>
      <c r="D799" s="7"/>
      <c r="E799" s="7"/>
      <c r="F799" s="7"/>
    </row>
    <row r="800" spans="1:6">
      <c r="A800" s="7">
        <v>14.155620000000001</v>
      </c>
      <c r="B800" s="7">
        <v>33.700000000000003</v>
      </c>
      <c r="C800" s="7"/>
      <c r="D800" s="7"/>
      <c r="E800" s="7"/>
      <c r="F800" s="7"/>
    </row>
    <row r="801" spans="1:6">
      <c r="A801" s="7">
        <v>14.17333</v>
      </c>
      <c r="B801" s="7">
        <v>33.799999999999997</v>
      </c>
      <c r="C801" s="7"/>
      <c r="D801" s="7"/>
      <c r="E801" s="7"/>
      <c r="F801" s="7"/>
    </row>
    <row r="802" spans="1:6">
      <c r="A802" s="7">
        <v>14.191050000000001</v>
      </c>
      <c r="B802" s="7">
        <v>33.799999999999997</v>
      </c>
      <c r="C802" s="7"/>
      <c r="D802" s="7"/>
      <c r="E802" s="7"/>
      <c r="F802" s="7"/>
    </row>
    <row r="803" spans="1:6">
      <c r="A803" s="7">
        <v>14.208769999999999</v>
      </c>
      <c r="B803" s="7">
        <v>33.799999999999997</v>
      </c>
      <c r="C803" s="7"/>
      <c r="D803" s="7"/>
      <c r="E803" s="7"/>
      <c r="F803" s="7"/>
    </row>
    <row r="804" spans="1:6">
      <c r="A804" s="7">
        <v>14.22648</v>
      </c>
      <c r="B804" s="7">
        <v>33.799999999999997</v>
      </c>
      <c r="C804" s="7"/>
      <c r="D804" s="7"/>
      <c r="E804" s="7"/>
      <c r="F804" s="7"/>
    </row>
    <row r="805" spans="1:6">
      <c r="A805" s="7">
        <v>14.244199999999999</v>
      </c>
      <c r="B805" s="7">
        <v>33.9</v>
      </c>
      <c r="C805" s="7"/>
      <c r="D805" s="7"/>
      <c r="E805" s="7"/>
      <c r="F805" s="7"/>
    </row>
    <row r="806" spans="1:6">
      <c r="A806" s="7">
        <v>14.26192</v>
      </c>
      <c r="B806" s="7">
        <v>33.9</v>
      </c>
      <c r="C806" s="7"/>
      <c r="D806" s="7"/>
      <c r="E806" s="7"/>
      <c r="F806" s="7"/>
    </row>
    <row r="807" spans="1:6">
      <c r="A807" s="7">
        <v>14.279629999999999</v>
      </c>
      <c r="B807" s="7">
        <v>34</v>
      </c>
      <c r="C807" s="7"/>
      <c r="D807" s="7"/>
      <c r="E807" s="7"/>
      <c r="F807" s="7"/>
    </row>
    <row r="808" spans="1:6">
      <c r="A808" s="7">
        <v>14.29735</v>
      </c>
      <c r="B808" s="7">
        <v>34</v>
      </c>
      <c r="C808" s="7"/>
      <c r="D808" s="7"/>
      <c r="E808" s="7"/>
      <c r="F808" s="7"/>
    </row>
    <row r="809" spans="1:6">
      <c r="A809" s="7">
        <v>14.31507</v>
      </c>
      <c r="B809" s="7">
        <v>34</v>
      </c>
      <c r="C809" s="7"/>
      <c r="D809" s="7"/>
      <c r="E809" s="7"/>
      <c r="F809" s="7"/>
    </row>
    <row r="810" spans="1:6">
      <c r="A810" s="7">
        <v>14.33278</v>
      </c>
      <c r="B810" s="7">
        <v>34</v>
      </c>
      <c r="C810" s="7"/>
      <c r="D810" s="7"/>
      <c r="E810" s="7"/>
      <c r="F810" s="7"/>
    </row>
    <row r="811" spans="1:6">
      <c r="A811" s="7">
        <v>14.3505</v>
      </c>
      <c r="B811" s="7">
        <v>34.1</v>
      </c>
      <c r="C811" s="7"/>
      <c r="D811" s="7"/>
      <c r="E811" s="7"/>
      <c r="F811" s="7"/>
    </row>
    <row r="812" spans="1:6">
      <c r="A812" s="7">
        <v>14.368220000000001</v>
      </c>
      <c r="B812" s="7">
        <v>34</v>
      </c>
      <c r="C812" s="7"/>
      <c r="D812" s="7"/>
      <c r="E812" s="7"/>
      <c r="F812" s="7"/>
    </row>
    <row r="813" spans="1:6">
      <c r="A813" s="7">
        <v>14.38593</v>
      </c>
      <c r="B813" s="7">
        <v>34</v>
      </c>
      <c r="C813" s="7"/>
      <c r="D813" s="7"/>
      <c r="E813" s="7"/>
      <c r="F813" s="7"/>
    </row>
    <row r="814" spans="1:6">
      <c r="A814" s="7">
        <v>14.403650000000001</v>
      </c>
      <c r="B814" s="7">
        <v>33.9</v>
      </c>
      <c r="C814" s="7"/>
      <c r="D814" s="7"/>
      <c r="E814" s="7"/>
      <c r="F814" s="7"/>
    </row>
    <row r="815" spans="1:6">
      <c r="A815" s="7">
        <v>14.42137</v>
      </c>
      <c r="B815" s="7">
        <v>33.799999999999997</v>
      </c>
      <c r="C815" s="7"/>
      <c r="D815" s="7"/>
      <c r="E815" s="7"/>
      <c r="F815" s="7"/>
    </row>
    <row r="816" spans="1:6">
      <c r="A816" s="7">
        <v>14.439080000000001</v>
      </c>
      <c r="B816" s="7">
        <v>33.799999999999997</v>
      </c>
      <c r="C816" s="7"/>
      <c r="D816" s="7"/>
      <c r="E816" s="7"/>
      <c r="F816" s="7"/>
    </row>
    <row r="817" spans="1:6">
      <c r="A817" s="7">
        <v>14.456799999999999</v>
      </c>
      <c r="B817" s="7">
        <v>33.799999999999997</v>
      </c>
      <c r="C817" s="7"/>
      <c r="D817" s="7"/>
      <c r="E817" s="7"/>
      <c r="F817" s="7"/>
    </row>
    <row r="818" spans="1:6">
      <c r="A818" s="7">
        <v>14.47452</v>
      </c>
      <c r="B818" s="7">
        <v>33.799999999999997</v>
      </c>
      <c r="C818" s="7"/>
      <c r="D818" s="7"/>
      <c r="E818" s="7"/>
      <c r="F818" s="7"/>
    </row>
    <row r="819" spans="1:6">
      <c r="A819" s="7">
        <v>14.492229999999999</v>
      </c>
      <c r="B819" s="7">
        <v>33.9</v>
      </c>
      <c r="C819" s="7"/>
      <c r="D819" s="7"/>
      <c r="E819" s="7"/>
      <c r="F819" s="7"/>
    </row>
    <row r="820" spans="1:6">
      <c r="A820" s="7">
        <v>14.50995</v>
      </c>
      <c r="B820" s="7">
        <v>33.9</v>
      </c>
      <c r="C820" s="7"/>
      <c r="D820" s="7"/>
      <c r="E820" s="7"/>
      <c r="F820" s="7"/>
    </row>
    <row r="821" spans="1:6">
      <c r="A821" s="7">
        <v>14.527670000000001</v>
      </c>
      <c r="B821" s="7">
        <v>34</v>
      </c>
      <c r="C821" s="7"/>
      <c r="D821" s="7"/>
      <c r="E821" s="7"/>
      <c r="F821" s="7"/>
    </row>
    <row r="822" spans="1:6">
      <c r="A822" s="7">
        <v>14.54538</v>
      </c>
      <c r="B822" s="7">
        <v>34</v>
      </c>
      <c r="C822" s="7"/>
      <c r="D822" s="7"/>
      <c r="E822" s="7"/>
      <c r="F822" s="7"/>
    </row>
    <row r="823" spans="1:6">
      <c r="A823" s="7">
        <v>14.5631</v>
      </c>
      <c r="B823" s="7">
        <v>34</v>
      </c>
      <c r="C823" s="7"/>
      <c r="D823" s="7"/>
      <c r="E823" s="7"/>
      <c r="F823" s="7"/>
    </row>
    <row r="824" spans="1:6">
      <c r="A824" s="7">
        <v>14.580819999999999</v>
      </c>
      <c r="B824" s="7">
        <v>34</v>
      </c>
      <c r="C824" s="7"/>
      <c r="D824" s="7"/>
      <c r="E824" s="7"/>
      <c r="F824" s="7"/>
    </row>
    <row r="825" spans="1:6">
      <c r="A825" s="7">
        <v>14.59853</v>
      </c>
      <c r="B825" s="7">
        <v>34</v>
      </c>
      <c r="C825" s="7"/>
      <c r="D825" s="7"/>
      <c r="E825" s="7"/>
      <c r="F825" s="7"/>
    </row>
    <row r="826" spans="1:6">
      <c r="A826" s="7">
        <v>14.616250000000001</v>
      </c>
      <c r="B826" s="7">
        <v>34.1</v>
      </c>
      <c r="C826" s="7"/>
      <c r="D826" s="7"/>
      <c r="E826" s="7"/>
      <c r="F826" s="7"/>
    </row>
    <row r="827" spans="1:6">
      <c r="A827" s="7">
        <v>14.63397</v>
      </c>
      <c r="B827" s="7">
        <v>34</v>
      </c>
      <c r="C827" s="7"/>
      <c r="D827" s="7"/>
      <c r="E827" s="7"/>
      <c r="F827" s="7"/>
    </row>
    <row r="828" spans="1:6">
      <c r="A828" s="7">
        <v>14.651680000000001</v>
      </c>
      <c r="B828" s="7">
        <v>33.9</v>
      </c>
      <c r="C828" s="7"/>
      <c r="D828" s="7"/>
      <c r="E828" s="7"/>
      <c r="F828" s="7"/>
    </row>
    <row r="829" spans="1:6">
      <c r="A829" s="7">
        <v>14.6694</v>
      </c>
      <c r="B829" s="7">
        <v>33.700000000000003</v>
      </c>
      <c r="C829" s="7"/>
      <c r="D829" s="7"/>
      <c r="E829" s="7"/>
      <c r="F829" s="7"/>
    </row>
    <row r="830" spans="1:6">
      <c r="A830" s="7">
        <v>14.68712</v>
      </c>
      <c r="B830" s="7">
        <v>33.6</v>
      </c>
      <c r="C830" s="7"/>
      <c r="D830" s="7"/>
      <c r="E830" s="7"/>
      <c r="F830" s="7"/>
    </row>
    <row r="831" spans="1:6">
      <c r="A831" s="7">
        <v>14.704829999999999</v>
      </c>
      <c r="B831" s="7">
        <v>33.5</v>
      </c>
      <c r="C831" s="7"/>
      <c r="D831" s="7"/>
      <c r="E831" s="7"/>
      <c r="F831" s="7"/>
    </row>
    <row r="832" spans="1:6">
      <c r="A832" s="7">
        <v>14.72255</v>
      </c>
      <c r="B832" s="7">
        <v>33.5</v>
      </c>
      <c r="C832" s="7"/>
      <c r="D832" s="7"/>
      <c r="E832" s="7"/>
      <c r="F832" s="7"/>
    </row>
    <row r="833" spans="1:6">
      <c r="A833" s="7">
        <v>14.740270000000001</v>
      </c>
      <c r="B833" s="7">
        <v>33.5</v>
      </c>
      <c r="C833" s="7"/>
      <c r="D833" s="7"/>
      <c r="E833" s="7"/>
      <c r="F833" s="7"/>
    </row>
    <row r="834" spans="1:6">
      <c r="A834" s="7">
        <v>14.75798</v>
      </c>
      <c r="B834" s="7">
        <v>33.5</v>
      </c>
      <c r="C834" s="7"/>
      <c r="D834" s="7"/>
      <c r="E834" s="7"/>
      <c r="F834" s="7"/>
    </row>
    <row r="835" spans="1:6">
      <c r="A835" s="7">
        <v>14.775700000000001</v>
      </c>
      <c r="B835" s="7">
        <v>33.5</v>
      </c>
      <c r="C835" s="7"/>
      <c r="D835" s="7"/>
      <c r="E835" s="7"/>
      <c r="F835" s="7"/>
    </row>
    <row r="836" spans="1:6">
      <c r="A836" s="7">
        <v>14.793419999999999</v>
      </c>
      <c r="B836" s="7">
        <v>33.5</v>
      </c>
      <c r="C836" s="7"/>
      <c r="D836" s="7"/>
      <c r="E836" s="7"/>
      <c r="F836" s="7"/>
    </row>
    <row r="837" spans="1:6">
      <c r="A837" s="7">
        <v>14.81113</v>
      </c>
      <c r="B837" s="7">
        <v>33.4</v>
      </c>
      <c r="C837" s="7"/>
      <c r="D837" s="7"/>
      <c r="E837" s="7"/>
      <c r="F837" s="7"/>
    </row>
    <row r="838" spans="1:6">
      <c r="A838" s="7">
        <v>14.828849999999999</v>
      </c>
      <c r="B838" s="7">
        <v>33.4</v>
      </c>
      <c r="C838" s="7"/>
      <c r="D838" s="7"/>
      <c r="E838" s="7"/>
      <c r="F838" s="7"/>
    </row>
    <row r="839" spans="1:6">
      <c r="A839" s="7">
        <v>14.84657</v>
      </c>
      <c r="B839" s="7">
        <v>33.4</v>
      </c>
      <c r="C839" s="7"/>
      <c r="D839" s="7"/>
      <c r="E839" s="7"/>
      <c r="F839" s="7"/>
    </row>
    <row r="840" spans="1:6">
      <c r="A840" s="7">
        <v>14.864280000000001</v>
      </c>
      <c r="B840" s="7">
        <v>33.4</v>
      </c>
      <c r="C840" s="7"/>
      <c r="D840" s="7"/>
      <c r="E840" s="7"/>
      <c r="F840" s="7"/>
    </row>
    <row r="841" spans="1:6">
      <c r="A841" s="7">
        <v>14.882</v>
      </c>
      <c r="B841" s="7">
        <v>33.4</v>
      </c>
      <c r="C841" s="7"/>
      <c r="D841" s="7"/>
      <c r="E841" s="7"/>
      <c r="F841" s="7"/>
    </row>
    <row r="842" spans="1:6">
      <c r="A842" s="7">
        <v>14.89972</v>
      </c>
      <c r="B842" s="7">
        <v>33.4</v>
      </c>
      <c r="C842" s="7"/>
      <c r="D842" s="7"/>
      <c r="E842" s="7"/>
      <c r="F842" s="7"/>
    </row>
    <row r="843" spans="1:6">
      <c r="A843" s="7">
        <v>14.91743</v>
      </c>
      <c r="B843" s="7">
        <v>33.4</v>
      </c>
      <c r="C843" s="7"/>
      <c r="D843" s="7"/>
      <c r="E843" s="7"/>
      <c r="F843" s="7"/>
    </row>
    <row r="844" spans="1:6">
      <c r="A844" s="7">
        <v>14.93515</v>
      </c>
      <c r="B844" s="7">
        <v>33.299999999999997</v>
      </c>
      <c r="C844" s="7"/>
      <c r="D844" s="7"/>
      <c r="E844" s="7"/>
      <c r="F844" s="7"/>
    </row>
    <row r="845" spans="1:6">
      <c r="A845" s="7">
        <v>14.952870000000001</v>
      </c>
      <c r="B845" s="7">
        <v>33.4</v>
      </c>
      <c r="C845" s="7"/>
      <c r="D845" s="7"/>
      <c r="E845" s="7"/>
      <c r="F845" s="7"/>
    </row>
    <row r="846" spans="1:6">
      <c r="A846" s="7">
        <v>14.97058</v>
      </c>
      <c r="B846" s="7">
        <v>33.4</v>
      </c>
      <c r="C846" s="7"/>
      <c r="D846" s="7"/>
      <c r="E846" s="7"/>
      <c r="F846" s="7"/>
    </row>
    <row r="847" spans="1:6">
      <c r="A847" s="7">
        <v>14.988300000000001</v>
      </c>
      <c r="B847" s="7">
        <v>33.4</v>
      </c>
      <c r="C847" s="7"/>
      <c r="D847" s="7"/>
      <c r="E847" s="7"/>
      <c r="F847" s="7"/>
    </row>
    <row r="848" spans="1:6">
      <c r="A848" s="7">
        <v>15.006019999999999</v>
      </c>
      <c r="B848" s="7">
        <v>33.4</v>
      </c>
      <c r="C848" s="7"/>
      <c r="D848" s="7"/>
      <c r="E848" s="7"/>
      <c r="F848" s="7"/>
    </row>
    <row r="849" spans="1:6">
      <c r="A849" s="7">
        <v>15.02373</v>
      </c>
      <c r="B849" s="7">
        <v>33.4</v>
      </c>
      <c r="C849" s="7"/>
      <c r="D849" s="7"/>
      <c r="E849" s="7"/>
      <c r="F849" s="7"/>
    </row>
    <row r="850" spans="1:6">
      <c r="A850" s="7">
        <v>15.041449999999999</v>
      </c>
      <c r="B850" s="7">
        <v>33.4</v>
      </c>
      <c r="C850" s="7"/>
      <c r="D850" s="7"/>
      <c r="E850" s="7"/>
      <c r="F850" s="7"/>
    </row>
    <row r="851" spans="1:6">
      <c r="A851" s="7">
        <v>15.05917</v>
      </c>
      <c r="B851" s="7">
        <v>33.5</v>
      </c>
      <c r="C851" s="7"/>
      <c r="D851" s="7"/>
      <c r="E851" s="7"/>
      <c r="F851" s="7"/>
    </row>
    <row r="852" spans="1:6">
      <c r="A852" s="7">
        <v>15.076879999999999</v>
      </c>
      <c r="B852" s="7">
        <v>33.5</v>
      </c>
      <c r="C852" s="7"/>
      <c r="D852" s="7"/>
      <c r="E852" s="7"/>
      <c r="F852" s="7"/>
    </row>
    <row r="853" spans="1:6">
      <c r="A853" s="7">
        <v>15.0946</v>
      </c>
      <c r="B853" s="7">
        <v>33.5</v>
      </c>
      <c r="C853" s="7"/>
      <c r="D853" s="7"/>
      <c r="E853" s="7"/>
      <c r="F853" s="7"/>
    </row>
    <row r="854" spans="1:6">
      <c r="A854" s="7">
        <v>15.11232</v>
      </c>
      <c r="B854" s="7">
        <v>33.4</v>
      </c>
      <c r="C854" s="7"/>
      <c r="D854" s="7"/>
      <c r="E854" s="7"/>
      <c r="F854" s="7"/>
    </row>
    <row r="855" spans="1:6">
      <c r="A855" s="7">
        <v>15.13003</v>
      </c>
      <c r="B855" s="7">
        <v>33.4</v>
      </c>
      <c r="C855" s="7"/>
      <c r="D855" s="7"/>
      <c r="E855" s="7"/>
      <c r="F855" s="7"/>
    </row>
    <row r="856" spans="1:6">
      <c r="A856" s="7">
        <v>15.14775</v>
      </c>
      <c r="B856" s="7">
        <v>33.4</v>
      </c>
      <c r="C856" s="7"/>
      <c r="D856" s="7"/>
      <c r="E856" s="7"/>
      <c r="F856" s="7"/>
    </row>
    <row r="857" spans="1:6">
      <c r="A857" s="7">
        <v>15.165469999999999</v>
      </c>
      <c r="B857" s="7">
        <v>33.4</v>
      </c>
      <c r="C857" s="7"/>
      <c r="D857" s="7"/>
      <c r="E857" s="7"/>
      <c r="F857" s="7"/>
    </row>
    <row r="858" spans="1:6">
      <c r="A858" s="7">
        <v>15.18318</v>
      </c>
      <c r="B858" s="7">
        <v>33.4</v>
      </c>
      <c r="C858" s="7"/>
      <c r="D858" s="7"/>
      <c r="E858" s="7"/>
      <c r="F858" s="7"/>
    </row>
    <row r="859" spans="1:6">
      <c r="A859" s="7">
        <v>15.200900000000001</v>
      </c>
      <c r="B859" s="7">
        <v>33.4</v>
      </c>
      <c r="C859" s="7"/>
      <c r="D859" s="7"/>
      <c r="E859" s="7"/>
      <c r="F859" s="7"/>
    </row>
    <row r="860" spans="1:6">
      <c r="A860" s="7">
        <v>15.21862</v>
      </c>
      <c r="B860" s="7">
        <v>33.5</v>
      </c>
      <c r="C860" s="7"/>
      <c r="D860" s="7"/>
      <c r="E860" s="7"/>
      <c r="F860" s="7"/>
    </row>
    <row r="861" spans="1:6">
      <c r="A861" s="7">
        <v>15.236330000000001</v>
      </c>
      <c r="B861" s="7">
        <v>33.5</v>
      </c>
      <c r="C861" s="7"/>
      <c r="D861" s="7"/>
      <c r="E861" s="7"/>
      <c r="F861" s="7"/>
    </row>
    <row r="862" spans="1:6">
      <c r="A862" s="7">
        <v>15.254049999999999</v>
      </c>
      <c r="B862" s="7">
        <v>33.5</v>
      </c>
      <c r="C862" s="7"/>
      <c r="D862" s="7"/>
      <c r="E862" s="7"/>
      <c r="F862" s="7"/>
    </row>
    <row r="863" spans="1:6">
      <c r="A863" s="7">
        <v>15.27177</v>
      </c>
      <c r="B863" s="7">
        <v>33.5</v>
      </c>
      <c r="C863" s="7"/>
      <c r="D863" s="7"/>
      <c r="E863" s="7"/>
      <c r="F863" s="7"/>
    </row>
    <row r="864" spans="1:6">
      <c r="A864" s="7">
        <v>15.289479999999999</v>
      </c>
      <c r="B864" s="7">
        <v>33.5</v>
      </c>
      <c r="C864" s="7"/>
      <c r="D864" s="7"/>
      <c r="E864" s="7"/>
      <c r="F864" s="7"/>
    </row>
    <row r="865" spans="1:6">
      <c r="A865" s="7">
        <v>15.3072</v>
      </c>
      <c r="B865" s="7">
        <v>33.5</v>
      </c>
      <c r="C865" s="7"/>
      <c r="D865" s="7"/>
      <c r="E865" s="7"/>
      <c r="F865" s="7"/>
    </row>
    <row r="866" spans="1:6">
      <c r="A866" s="7">
        <v>15.324920000000001</v>
      </c>
      <c r="B866" s="7">
        <v>33.5</v>
      </c>
      <c r="C866" s="7"/>
      <c r="D866" s="7"/>
      <c r="E866" s="7"/>
      <c r="F866" s="7"/>
    </row>
    <row r="867" spans="1:6">
      <c r="A867" s="7">
        <v>15.34263</v>
      </c>
      <c r="B867" s="7">
        <v>33.5</v>
      </c>
      <c r="C867" s="7"/>
      <c r="D867" s="7"/>
      <c r="E867" s="7"/>
      <c r="F867" s="7"/>
    </row>
    <row r="868" spans="1:6">
      <c r="A868" s="7">
        <v>15.36035</v>
      </c>
      <c r="B868" s="7">
        <v>33.6</v>
      </c>
      <c r="C868" s="7"/>
      <c r="D868" s="7"/>
      <c r="E868" s="7"/>
      <c r="F868" s="7"/>
    </row>
    <row r="869" spans="1:6">
      <c r="A869" s="7">
        <v>15.378069999999999</v>
      </c>
      <c r="B869" s="7">
        <v>33.6</v>
      </c>
      <c r="C869" s="7"/>
      <c r="D869" s="7"/>
      <c r="E869" s="7"/>
      <c r="F869" s="7"/>
    </row>
    <row r="870" spans="1:6">
      <c r="A870" s="7">
        <v>15.39578</v>
      </c>
      <c r="B870" s="7">
        <v>33.700000000000003</v>
      </c>
      <c r="C870" s="7"/>
      <c r="D870" s="7"/>
      <c r="E870" s="7"/>
      <c r="F870" s="7"/>
    </row>
    <row r="871" spans="1:6">
      <c r="A871" s="7">
        <v>15.413500000000001</v>
      </c>
      <c r="B871" s="7">
        <v>33.700000000000003</v>
      </c>
      <c r="C871" s="7"/>
      <c r="D871" s="7"/>
      <c r="E871" s="7"/>
      <c r="F871" s="7"/>
    </row>
    <row r="872" spans="1:6">
      <c r="A872" s="7">
        <v>15.43122</v>
      </c>
      <c r="B872" s="7">
        <v>33.700000000000003</v>
      </c>
      <c r="C872" s="7"/>
      <c r="D872" s="7"/>
      <c r="E872" s="7"/>
      <c r="F872" s="7"/>
    </row>
    <row r="873" spans="1:6">
      <c r="A873" s="7">
        <v>15.448930000000001</v>
      </c>
      <c r="B873" s="7">
        <v>33.700000000000003</v>
      </c>
      <c r="C873" s="7"/>
      <c r="D873" s="7"/>
      <c r="E873" s="7"/>
      <c r="F873" s="7"/>
    </row>
    <row r="874" spans="1:6">
      <c r="A874" s="7">
        <v>15.46665</v>
      </c>
      <c r="B874" s="7">
        <v>33.6</v>
      </c>
      <c r="C874" s="7"/>
      <c r="D874" s="7"/>
      <c r="E874" s="7"/>
      <c r="F874" s="7"/>
    </row>
    <row r="875" spans="1:6">
      <c r="A875" s="7">
        <v>15.48437</v>
      </c>
      <c r="B875" s="7">
        <v>33.6</v>
      </c>
      <c r="C875" s="7"/>
      <c r="D875" s="7"/>
      <c r="E875" s="7"/>
      <c r="F875" s="7"/>
    </row>
    <row r="876" spans="1:6">
      <c r="A876" s="7">
        <v>15.502079999999999</v>
      </c>
      <c r="B876" s="7">
        <v>33.6</v>
      </c>
      <c r="C876" s="7"/>
      <c r="D876" s="7"/>
      <c r="E876" s="7"/>
      <c r="F876" s="7"/>
    </row>
    <row r="877" spans="1:6">
      <c r="A877" s="7">
        <v>15.5198</v>
      </c>
      <c r="B877" s="7">
        <v>33.700000000000003</v>
      </c>
      <c r="C877" s="7"/>
      <c r="D877" s="7"/>
      <c r="E877" s="7"/>
      <c r="F877" s="7"/>
    </row>
    <row r="878" spans="1:6">
      <c r="A878" s="7">
        <v>15.537520000000001</v>
      </c>
      <c r="B878" s="7">
        <v>33.700000000000003</v>
      </c>
      <c r="C878" s="7"/>
      <c r="D878" s="7"/>
      <c r="E878" s="7"/>
      <c r="F878" s="7"/>
    </row>
    <row r="879" spans="1:6">
      <c r="A879" s="7">
        <v>15.55523</v>
      </c>
      <c r="B879" s="7">
        <v>33.799999999999997</v>
      </c>
      <c r="C879" s="7"/>
      <c r="D879" s="7"/>
      <c r="E879" s="7"/>
      <c r="F879" s="7"/>
    </row>
    <row r="880" spans="1:6">
      <c r="A880" s="7">
        <v>15.572950000000001</v>
      </c>
      <c r="B880" s="7">
        <v>33.799999999999997</v>
      </c>
      <c r="C880" s="7"/>
      <c r="D880" s="7"/>
      <c r="E880" s="7"/>
      <c r="F880" s="7"/>
    </row>
    <row r="881" spans="1:6">
      <c r="A881" s="7">
        <v>15.590669999999999</v>
      </c>
      <c r="B881" s="7">
        <v>33.799999999999997</v>
      </c>
      <c r="C881" s="7"/>
      <c r="D881" s="7"/>
      <c r="E881" s="7"/>
      <c r="F881" s="7"/>
    </row>
    <row r="882" spans="1:6">
      <c r="A882" s="7">
        <v>15.60838</v>
      </c>
      <c r="B882" s="7">
        <v>33.799999999999997</v>
      </c>
      <c r="C882" s="7"/>
      <c r="D882" s="7"/>
      <c r="E882" s="7"/>
      <c r="F882" s="7"/>
    </row>
    <row r="883" spans="1:6">
      <c r="A883" s="7">
        <v>15.626099999999999</v>
      </c>
      <c r="B883" s="7">
        <v>33.799999999999997</v>
      </c>
      <c r="C883" s="7"/>
      <c r="D883" s="7"/>
      <c r="E883" s="7"/>
      <c r="F883" s="7"/>
    </row>
    <row r="884" spans="1:6">
      <c r="A884" s="7">
        <v>15.64382</v>
      </c>
      <c r="B884" s="7">
        <v>33.9</v>
      </c>
      <c r="C884" s="7"/>
      <c r="D884" s="7"/>
      <c r="E884" s="7"/>
      <c r="F884" s="7"/>
    </row>
    <row r="885" spans="1:6">
      <c r="A885" s="7">
        <v>15.661530000000001</v>
      </c>
      <c r="B885" s="7">
        <v>33.9</v>
      </c>
      <c r="C885" s="7"/>
      <c r="D885" s="7"/>
      <c r="E885" s="7"/>
      <c r="F885" s="7"/>
    </row>
    <row r="886" spans="1:6">
      <c r="A886" s="7">
        <v>15.67925</v>
      </c>
      <c r="B886" s="7">
        <v>33.799999999999997</v>
      </c>
      <c r="C886" s="7"/>
      <c r="D886" s="7"/>
      <c r="E886" s="7"/>
      <c r="F886" s="7"/>
    </row>
    <row r="887" spans="1:6">
      <c r="A887" s="7">
        <v>15.69697</v>
      </c>
      <c r="B887" s="7">
        <v>33.799999999999997</v>
      </c>
      <c r="C887" s="7"/>
      <c r="D887" s="7"/>
      <c r="E887" s="7"/>
      <c r="F887" s="7"/>
    </row>
    <row r="888" spans="1:6">
      <c r="A888" s="7">
        <v>15.71468</v>
      </c>
      <c r="B888" s="7">
        <v>33.799999999999997</v>
      </c>
      <c r="C888" s="7"/>
      <c r="D888" s="7"/>
      <c r="E888" s="7"/>
      <c r="F888" s="7"/>
    </row>
    <row r="889" spans="1:6">
      <c r="A889" s="7">
        <v>15.7324</v>
      </c>
      <c r="B889" s="7">
        <v>33.799999999999997</v>
      </c>
      <c r="C889" s="7"/>
      <c r="D889" s="7"/>
      <c r="E889" s="7"/>
      <c r="F889" s="7"/>
    </row>
    <row r="890" spans="1:6">
      <c r="A890" s="7">
        <v>15.750120000000001</v>
      </c>
      <c r="B890" s="7">
        <v>33.799999999999997</v>
      </c>
      <c r="C890" s="7"/>
      <c r="D890" s="7"/>
      <c r="E890" s="7"/>
      <c r="F890" s="7"/>
    </row>
    <row r="891" spans="1:6">
      <c r="A891" s="7">
        <v>15.76783</v>
      </c>
      <c r="B891" s="7">
        <v>33.799999999999997</v>
      </c>
      <c r="C891" s="7"/>
      <c r="D891" s="7"/>
      <c r="E891" s="7"/>
      <c r="F891" s="7"/>
    </row>
    <row r="892" spans="1:6">
      <c r="A892" s="7">
        <v>15.785550000000001</v>
      </c>
      <c r="B892" s="7">
        <v>33.799999999999997</v>
      </c>
      <c r="C892" s="7"/>
      <c r="D892" s="7"/>
      <c r="E892" s="7"/>
      <c r="F892" s="7"/>
    </row>
    <row r="893" spans="1:6">
      <c r="A893" s="7">
        <v>15.803269999999999</v>
      </c>
      <c r="B893" s="7">
        <v>33.799999999999997</v>
      </c>
      <c r="C893" s="7"/>
      <c r="D893" s="7"/>
      <c r="E893" s="7"/>
      <c r="F893" s="7"/>
    </row>
    <row r="894" spans="1:6">
      <c r="A894" s="7">
        <v>15.82098</v>
      </c>
      <c r="B894" s="7">
        <v>33.799999999999997</v>
      </c>
      <c r="C894" s="7"/>
      <c r="D894" s="7"/>
      <c r="E894" s="7"/>
      <c r="F894" s="7"/>
    </row>
    <row r="895" spans="1:6">
      <c r="A895" s="7">
        <v>15.838699999999999</v>
      </c>
      <c r="B895" s="7">
        <v>33.799999999999997</v>
      </c>
      <c r="C895" s="7"/>
      <c r="D895" s="7"/>
      <c r="E895" s="7"/>
      <c r="F895" s="7"/>
    </row>
    <row r="896" spans="1:6">
      <c r="A896" s="7">
        <v>15.85642</v>
      </c>
      <c r="B896" s="7">
        <v>33.9</v>
      </c>
      <c r="C896" s="7"/>
      <c r="D896" s="7"/>
      <c r="E896" s="7"/>
      <c r="F896" s="7"/>
    </row>
    <row r="897" spans="1:6">
      <c r="A897" s="7">
        <v>15.874129999999999</v>
      </c>
      <c r="B897" s="7">
        <v>34</v>
      </c>
      <c r="C897" s="7"/>
      <c r="D897" s="7"/>
      <c r="E897" s="7"/>
      <c r="F897" s="7"/>
    </row>
    <row r="898" spans="1:6">
      <c r="A898" s="7">
        <v>15.89185</v>
      </c>
      <c r="B898" s="7">
        <v>34</v>
      </c>
      <c r="C898" s="7"/>
      <c r="D898" s="7"/>
      <c r="E898" s="7"/>
      <c r="F898" s="7"/>
    </row>
    <row r="899" spans="1:6">
      <c r="A899" s="7">
        <v>15.90957</v>
      </c>
      <c r="B899" s="7">
        <v>34</v>
      </c>
      <c r="C899" s="7"/>
      <c r="D899" s="7"/>
      <c r="E899" s="7"/>
      <c r="F899" s="7"/>
    </row>
    <row r="900" spans="1:6">
      <c r="A900" s="7">
        <v>15.92728</v>
      </c>
      <c r="B900" s="7">
        <v>34</v>
      </c>
      <c r="C900" s="7"/>
      <c r="D900" s="7"/>
      <c r="E900" s="7"/>
      <c r="F900" s="7"/>
    </row>
    <row r="901" spans="1:6">
      <c r="A901" s="7">
        <v>15.945</v>
      </c>
      <c r="B901" s="7">
        <v>33.9</v>
      </c>
      <c r="C901" s="7"/>
      <c r="D901" s="7"/>
      <c r="E901" s="7"/>
      <c r="F901" s="7"/>
    </row>
    <row r="902" spans="1:6">
      <c r="A902" s="7">
        <v>15.962719999999999</v>
      </c>
      <c r="B902" s="7">
        <v>33.799999999999997</v>
      </c>
      <c r="C902" s="7"/>
      <c r="D902" s="7"/>
      <c r="E902" s="7"/>
      <c r="F902" s="7"/>
    </row>
    <row r="903" spans="1:6">
      <c r="A903" s="7">
        <v>15.98043</v>
      </c>
      <c r="B903" s="7">
        <v>33.5</v>
      </c>
      <c r="C903" s="7"/>
      <c r="D903" s="7"/>
      <c r="E903" s="7"/>
      <c r="F903" s="7"/>
    </row>
    <row r="904" spans="1:6">
      <c r="A904" s="7">
        <v>15.998150000000001</v>
      </c>
      <c r="B904" s="7">
        <v>33.299999999999997</v>
      </c>
      <c r="C904" s="7"/>
      <c r="D904" s="7"/>
      <c r="E904" s="7"/>
      <c r="F904" s="7"/>
    </row>
    <row r="905" spans="1:6">
      <c r="A905" s="7">
        <v>16.01587</v>
      </c>
      <c r="B905" s="7">
        <v>33.1</v>
      </c>
      <c r="C905" s="7"/>
      <c r="D905" s="7"/>
      <c r="E905" s="7"/>
      <c r="F905" s="7"/>
    </row>
    <row r="906" spans="1:6">
      <c r="A906" s="7">
        <v>16.033580000000001</v>
      </c>
      <c r="B906" s="7">
        <v>32.9</v>
      </c>
      <c r="C906" s="7"/>
      <c r="D906" s="7"/>
      <c r="E906" s="7"/>
      <c r="F906" s="7"/>
    </row>
    <row r="907" spans="1:6">
      <c r="A907" s="7">
        <v>16.051300000000001</v>
      </c>
      <c r="B907" s="7">
        <v>32.799999999999997</v>
      </c>
      <c r="C907" s="7"/>
      <c r="D907" s="7"/>
      <c r="E907" s="7"/>
      <c r="F907" s="7"/>
    </row>
    <row r="908" spans="1:6">
      <c r="A908" s="7">
        <v>16.069019999999998</v>
      </c>
      <c r="B908" s="7">
        <v>32.700000000000003</v>
      </c>
      <c r="C908" s="7"/>
      <c r="D908" s="7"/>
      <c r="E908" s="7"/>
      <c r="F908" s="7"/>
    </row>
    <row r="909" spans="1:6">
      <c r="A909" s="7">
        <v>16.086729999999999</v>
      </c>
      <c r="B909" s="7">
        <v>32.700000000000003</v>
      </c>
      <c r="C909" s="7"/>
      <c r="D909" s="7"/>
      <c r="E909" s="7"/>
      <c r="F909" s="7"/>
    </row>
    <row r="910" spans="1:6">
      <c r="A910" s="7">
        <v>16.10445</v>
      </c>
      <c r="B910" s="7">
        <v>32.6</v>
      </c>
      <c r="C910" s="7"/>
      <c r="D910" s="7"/>
      <c r="E910" s="7"/>
      <c r="F910" s="7"/>
    </row>
    <row r="911" spans="1:6">
      <c r="A911" s="7">
        <v>16.122170000000001</v>
      </c>
      <c r="B911" s="7">
        <v>32.5</v>
      </c>
      <c r="C911" s="7"/>
      <c r="D911" s="7"/>
      <c r="E911" s="7"/>
      <c r="F911" s="7"/>
    </row>
    <row r="912" spans="1:6">
      <c r="A912" s="7">
        <v>16.139880000000002</v>
      </c>
      <c r="B912" s="7">
        <v>32.6</v>
      </c>
      <c r="C912" s="7"/>
      <c r="D912" s="7"/>
      <c r="E912" s="7"/>
      <c r="F912" s="7"/>
    </row>
    <row r="913" spans="1:6">
      <c r="A913" s="7">
        <v>16.157599999999999</v>
      </c>
      <c r="B913" s="7">
        <v>32.6</v>
      </c>
      <c r="C913" s="7"/>
      <c r="D913" s="7"/>
      <c r="E913" s="7"/>
      <c r="F913" s="7"/>
    </row>
    <row r="914" spans="1:6">
      <c r="A914" s="7">
        <v>16.175319999999999</v>
      </c>
      <c r="B914" s="7">
        <v>32.700000000000003</v>
      </c>
      <c r="C914" s="7"/>
      <c r="D914" s="7"/>
      <c r="E914" s="7"/>
      <c r="F914" s="7"/>
    </row>
    <row r="915" spans="1:6">
      <c r="A915" s="7">
        <v>16.19303</v>
      </c>
      <c r="B915" s="7">
        <v>32.9</v>
      </c>
      <c r="C915" s="7"/>
      <c r="D915" s="7"/>
      <c r="E915" s="7"/>
      <c r="F915" s="7"/>
    </row>
    <row r="916" spans="1:6">
      <c r="A916" s="7">
        <v>16.210750000000001</v>
      </c>
      <c r="B916" s="7">
        <v>33</v>
      </c>
      <c r="C916" s="7"/>
      <c r="D916" s="7"/>
      <c r="E916" s="7"/>
      <c r="F916" s="7"/>
    </row>
    <row r="917" spans="1:6">
      <c r="A917" s="7">
        <v>16.228470000000002</v>
      </c>
      <c r="B917" s="7">
        <v>33.200000000000003</v>
      </c>
      <c r="C917" s="7"/>
      <c r="D917" s="7"/>
      <c r="E917" s="7"/>
      <c r="F917" s="7"/>
    </row>
    <row r="918" spans="1:6">
      <c r="A918" s="7">
        <v>16.246179999999999</v>
      </c>
      <c r="B918" s="7">
        <v>33.200000000000003</v>
      </c>
      <c r="C918" s="7"/>
      <c r="D918" s="7"/>
      <c r="E918" s="7"/>
      <c r="F918" s="7"/>
    </row>
    <row r="919" spans="1:6">
      <c r="A919" s="7">
        <v>16.2639</v>
      </c>
      <c r="B919" s="7">
        <v>33.299999999999997</v>
      </c>
      <c r="C919" s="7"/>
      <c r="D919" s="7"/>
      <c r="E919" s="7"/>
      <c r="F919" s="7"/>
    </row>
    <row r="920" spans="1:6">
      <c r="A920" s="7">
        <v>16.28162</v>
      </c>
      <c r="B920" s="7">
        <v>33.5</v>
      </c>
      <c r="C920" s="7"/>
      <c r="D920" s="7"/>
      <c r="E920" s="7"/>
      <c r="F920" s="7"/>
    </row>
    <row r="921" spans="1:6">
      <c r="A921" s="7">
        <v>16.299330000000001</v>
      </c>
      <c r="B921" s="7">
        <v>33.6</v>
      </c>
      <c r="C921" s="7"/>
      <c r="D921" s="7"/>
      <c r="E921" s="7"/>
      <c r="F921" s="7"/>
    </row>
    <row r="922" spans="1:6">
      <c r="A922" s="7">
        <v>16.317049999999998</v>
      </c>
      <c r="B922" s="7">
        <v>33.700000000000003</v>
      </c>
      <c r="C922" s="7"/>
      <c r="D922" s="7"/>
      <c r="E922" s="7"/>
      <c r="F922" s="7"/>
    </row>
    <row r="923" spans="1:6">
      <c r="A923" s="7">
        <v>16.334769999999999</v>
      </c>
      <c r="B923" s="7">
        <v>33.799999999999997</v>
      </c>
      <c r="C923" s="7"/>
      <c r="D923" s="7"/>
      <c r="E923" s="7"/>
      <c r="F923" s="7"/>
    </row>
    <row r="924" spans="1:6">
      <c r="A924" s="7">
        <v>16.35248</v>
      </c>
      <c r="B924" s="7">
        <v>33.799999999999997</v>
      </c>
      <c r="C924" s="7"/>
      <c r="D924" s="7"/>
      <c r="E924" s="7"/>
      <c r="F924" s="7"/>
    </row>
    <row r="925" spans="1:6">
      <c r="A925" s="7">
        <v>16.370200000000001</v>
      </c>
      <c r="B925" s="7">
        <v>33.799999999999997</v>
      </c>
      <c r="C925" s="7"/>
      <c r="D925" s="7"/>
      <c r="E925" s="7"/>
      <c r="F925" s="7"/>
    </row>
    <row r="926" spans="1:6">
      <c r="A926" s="7">
        <v>16.387920000000001</v>
      </c>
      <c r="B926" s="7">
        <v>33.700000000000003</v>
      </c>
      <c r="C926" s="7"/>
      <c r="D926" s="7"/>
      <c r="E926" s="7"/>
      <c r="F926" s="7"/>
    </row>
    <row r="927" spans="1:6">
      <c r="A927" s="7">
        <v>16.405629999999999</v>
      </c>
      <c r="B927" s="7">
        <v>33.700000000000003</v>
      </c>
      <c r="C927" s="7"/>
      <c r="D927" s="7"/>
      <c r="E927" s="7"/>
      <c r="F927" s="7"/>
    </row>
    <row r="928" spans="1:6">
      <c r="A928" s="7">
        <v>16.423349999999999</v>
      </c>
      <c r="B928" s="7">
        <v>33.700000000000003</v>
      </c>
      <c r="C928" s="7"/>
      <c r="D928" s="7"/>
      <c r="E928" s="7"/>
      <c r="F928" s="7"/>
    </row>
    <row r="929" spans="1:6">
      <c r="A929" s="7">
        <v>16.44107</v>
      </c>
      <c r="B929" s="7">
        <v>33.700000000000003</v>
      </c>
      <c r="C929" s="7"/>
      <c r="D929" s="7"/>
      <c r="E929" s="7"/>
      <c r="F929" s="7"/>
    </row>
    <row r="930" spans="1:6">
      <c r="A930" s="7">
        <v>16.458780000000001</v>
      </c>
      <c r="B930" s="7">
        <v>33.6</v>
      </c>
      <c r="C930" s="7"/>
      <c r="D930" s="7"/>
      <c r="E930" s="7"/>
      <c r="F930" s="7"/>
    </row>
    <row r="931" spans="1:6">
      <c r="A931" s="7">
        <v>16.476500000000001</v>
      </c>
      <c r="B931" s="7">
        <v>33.5</v>
      </c>
      <c r="C931" s="7"/>
      <c r="D931" s="7"/>
      <c r="E931" s="7"/>
      <c r="F931" s="7"/>
    </row>
    <row r="932" spans="1:6">
      <c r="A932" s="7">
        <v>16.494219999999999</v>
      </c>
      <c r="B932" s="7">
        <v>33.5</v>
      </c>
      <c r="C932" s="7"/>
      <c r="D932" s="7"/>
      <c r="E932" s="7"/>
      <c r="F932" s="7"/>
    </row>
    <row r="933" spans="1:6">
      <c r="A933" s="7">
        <v>16.51193</v>
      </c>
      <c r="B933" s="7">
        <v>33.4</v>
      </c>
      <c r="C933" s="7"/>
      <c r="D933" s="7"/>
      <c r="E933" s="7"/>
      <c r="F933" s="7"/>
    </row>
    <row r="934" spans="1:6">
      <c r="A934" s="7">
        <v>16.52965</v>
      </c>
      <c r="B934" s="7">
        <v>33.5</v>
      </c>
      <c r="C934" s="7"/>
      <c r="D934" s="7"/>
      <c r="E934" s="7"/>
      <c r="F934" s="7"/>
    </row>
    <row r="935" spans="1:6">
      <c r="A935" s="7">
        <v>16.547370000000001</v>
      </c>
      <c r="B935" s="7">
        <v>33.4</v>
      </c>
      <c r="C935" s="7"/>
      <c r="D935" s="7"/>
      <c r="E935" s="7"/>
      <c r="F935" s="7"/>
    </row>
    <row r="936" spans="1:6">
      <c r="A936" s="7">
        <v>16.565079999999998</v>
      </c>
      <c r="B936" s="7">
        <v>33.4</v>
      </c>
      <c r="C936" s="7"/>
      <c r="D936" s="7"/>
      <c r="E936" s="7"/>
      <c r="F936" s="7"/>
    </row>
    <row r="937" spans="1:6">
      <c r="A937" s="7">
        <v>16.582799999999999</v>
      </c>
      <c r="B937" s="7">
        <v>33.4</v>
      </c>
      <c r="C937" s="7"/>
      <c r="D937" s="7"/>
      <c r="E937" s="7"/>
      <c r="F937" s="7"/>
    </row>
    <row r="938" spans="1:6">
      <c r="A938" s="7">
        <v>16.600519999999999</v>
      </c>
      <c r="B938" s="7">
        <v>33.4</v>
      </c>
      <c r="C938" s="7"/>
      <c r="D938" s="7"/>
      <c r="E938" s="7"/>
      <c r="F938" s="7"/>
    </row>
    <row r="939" spans="1:6">
      <c r="A939" s="7">
        <v>16.618230000000001</v>
      </c>
      <c r="B939" s="7">
        <v>33.4</v>
      </c>
      <c r="C939" s="7"/>
      <c r="D939" s="7"/>
      <c r="E939" s="7"/>
      <c r="F939" s="7"/>
    </row>
    <row r="940" spans="1:6">
      <c r="A940" s="7">
        <v>16.635950000000001</v>
      </c>
      <c r="B940" s="7">
        <v>33.4</v>
      </c>
      <c r="C940" s="7"/>
      <c r="D940" s="7"/>
      <c r="E940" s="7"/>
      <c r="F940" s="7"/>
    </row>
    <row r="941" spans="1:6">
      <c r="A941" s="7">
        <v>16.653670000000002</v>
      </c>
      <c r="B941" s="7">
        <v>33.4</v>
      </c>
      <c r="C941" s="7"/>
      <c r="D941" s="7"/>
      <c r="E941" s="7"/>
      <c r="F941" s="7"/>
    </row>
    <row r="942" spans="1:6">
      <c r="A942" s="7">
        <v>16.671379999999999</v>
      </c>
      <c r="B942" s="7">
        <v>33.4</v>
      </c>
      <c r="C942" s="7"/>
      <c r="D942" s="7"/>
      <c r="E942" s="7"/>
      <c r="F942" s="7"/>
    </row>
    <row r="943" spans="1:6">
      <c r="A943" s="7">
        <v>16.6891</v>
      </c>
      <c r="B943" s="7">
        <v>33.299999999999997</v>
      </c>
      <c r="C943" s="7"/>
      <c r="D943" s="7"/>
      <c r="E943" s="7"/>
      <c r="F943" s="7"/>
    </row>
    <row r="944" spans="1:6">
      <c r="A944" s="7">
        <v>16.70682</v>
      </c>
      <c r="B944" s="7">
        <v>33.299999999999997</v>
      </c>
      <c r="C944" s="7"/>
      <c r="D944" s="7"/>
      <c r="E944" s="7"/>
      <c r="F944" s="7"/>
    </row>
    <row r="945" spans="1:6">
      <c r="A945" s="7">
        <v>16.724530000000001</v>
      </c>
      <c r="B945" s="7">
        <v>33.299999999999997</v>
      </c>
      <c r="C945" s="7"/>
      <c r="D945" s="7"/>
      <c r="E945" s="7"/>
      <c r="F945" s="7"/>
    </row>
    <row r="946" spans="1:6">
      <c r="A946" s="7">
        <v>16.742249999999999</v>
      </c>
      <c r="B946" s="7">
        <v>33.299999999999997</v>
      </c>
      <c r="C946" s="7"/>
      <c r="D946" s="7"/>
      <c r="E946" s="7"/>
      <c r="F946" s="7"/>
    </row>
    <row r="947" spans="1:6">
      <c r="A947" s="7">
        <v>16.759969999999999</v>
      </c>
      <c r="B947" s="7">
        <v>33.299999999999997</v>
      </c>
      <c r="C947" s="7"/>
      <c r="D947" s="7"/>
      <c r="E947" s="7"/>
      <c r="F947" s="7"/>
    </row>
    <row r="948" spans="1:6">
      <c r="A948" s="7">
        <v>16.77768</v>
      </c>
      <c r="B948" s="7">
        <v>33.299999999999997</v>
      </c>
      <c r="C948" s="7"/>
      <c r="D948" s="7"/>
      <c r="E948" s="7"/>
      <c r="F948" s="7"/>
    </row>
    <row r="949" spans="1:6">
      <c r="A949" s="7">
        <v>16.795400000000001</v>
      </c>
      <c r="B949" s="7">
        <v>33.299999999999997</v>
      </c>
      <c r="C949" s="7"/>
      <c r="D949" s="7"/>
      <c r="E949" s="7"/>
      <c r="F949" s="7"/>
    </row>
    <row r="950" spans="1:6">
      <c r="A950" s="7">
        <v>16.813120000000001</v>
      </c>
      <c r="B950" s="7">
        <v>33.4</v>
      </c>
      <c r="C950" s="7"/>
      <c r="D950" s="7"/>
      <c r="E950" s="7"/>
      <c r="F950" s="7"/>
    </row>
    <row r="951" spans="1:6">
      <c r="A951" s="7">
        <v>16.830829999999999</v>
      </c>
      <c r="B951" s="7">
        <v>33.5</v>
      </c>
      <c r="C951" s="7"/>
      <c r="D951" s="7"/>
      <c r="E951" s="7"/>
      <c r="F951" s="7"/>
    </row>
    <row r="952" spans="1:6">
      <c r="A952" s="7">
        <v>16.848549999999999</v>
      </c>
      <c r="B952" s="7">
        <v>33.5</v>
      </c>
      <c r="C952" s="7"/>
      <c r="D952" s="7"/>
      <c r="E952" s="7"/>
      <c r="F952" s="7"/>
    </row>
    <row r="953" spans="1:6">
      <c r="A953" s="7">
        <v>16.86627</v>
      </c>
      <c r="B953" s="7">
        <v>33.5</v>
      </c>
      <c r="C953" s="7"/>
      <c r="D953" s="7"/>
      <c r="E953" s="7"/>
      <c r="F953" s="7"/>
    </row>
    <row r="954" spans="1:6">
      <c r="A954" s="7">
        <v>16.883980000000001</v>
      </c>
      <c r="B954" s="7">
        <v>33.5</v>
      </c>
      <c r="C954" s="7"/>
      <c r="D954" s="7"/>
      <c r="E954" s="7"/>
      <c r="F954" s="7"/>
    </row>
    <row r="955" spans="1:6">
      <c r="A955" s="7">
        <v>16.901700000000002</v>
      </c>
      <c r="B955" s="7">
        <v>33.5</v>
      </c>
      <c r="C955" s="7"/>
      <c r="D955" s="7"/>
      <c r="E955" s="7"/>
      <c r="F955" s="7"/>
    </row>
    <row r="956" spans="1:6">
      <c r="A956" s="7">
        <v>16.919419999999999</v>
      </c>
      <c r="B956" s="7">
        <v>33.5</v>
      </c>
      <c r="C956" s="7"/>
      <c r="D956" s="7"/>
      <c r="E956" s="7"/>
      <c r="F956" s="7"/>
    </row>
    <row r="957" spans="1:6">
      <c r="A957" s="7">
        <v>16.93713</v>
      </c>
      <c r="B957" s="7">
        <v>33.5</v>
      </c>
      <c r="C957" s="7"/>
      <c r="D957" s="7"/>
      <c r="E957" s="7"/>
      <c r="F957" s="7"/>
    </row>
    <row r="958" spans="1:6">
      <c r="A958" s="7">
        <v>16.95485</v>
      </c>
      <c r="B958" s="7">
        <v>33.4</v>
      </c>
      <c r="C958" s="7"/>
      <c r="D958" s="7"/>
      <c r="E958" s="7"/>
      <c r="F958" s="7"/>
    </row>
    <row r="959" spans="1:6">
      <c r="A959" s="7">
        <v>16.972570000000001</v>
      </c>
      <c r="B959" s="7">
        <v>33.4</v>
      </c>
      <c r="C959" s="7"/>
      <c r="D959" s="7"/>
      <c r="E959" s="7"/>
      <c r="F959" s="7"/>
    </row>
    <row r="960" spans="1:6">
      <c r="A960" s="7">
        <v>16.990279999999998</v>
      </c>
      <c r="B960" s="7">
        <v>33.299999999999997</v>
      </c>
      <c r="C960" s="7"/>
      <c r="D960" s="7"/>
      <c r="E960" s="7"/>
      <c r="F960" s="7"/>
    </row>
    <row r="961" spans="1:6">
      <c r="A961" s="7">
        <v>17.007999999999999</v>
      </c>
      <c r="B961" s="7">
        <v>33.299999999999997</v>
      </c>
      <c r="C961" s="7"/>
      <c r="D961" s="7"/>
      <c r="E961" s="7"/>
      <c r="F961" s="7"/>
    </row>
    <row r="962" spans="1:6">
      <c r="A962" s="7">
        <v>17.02572</v>
      </c>
      <c r="B962" s="7">
        <v>33.299999999999997</v>
      </c>
      <c r="C962" s="7"/>
      <c r="D962" s="7"/>
      <c r="E962" s="7"/>
      <c r="F962" s="7"/>
    </row>
    <row r="963" spans="1:6">
      <c r="A963" s="7">
        <v>17.043430000000001</v>
      </c>
      <c r="B963" s="7">
        <v>33.4</v>
      </c>
      <c r="C963" s="7"/>
      <c r="D963" s="7"/>
      <c r="E963" s="7"/>
      <c r="F963" s="7"/>
    </row>
    <row r="964" spans="1:6">
      <c r="A964" s="7">
        <v>17.061150000000001</v>
      </c>
      <c r="B964" s="7">
        <v>33.5</v>
      </c>
      <c r="C964" s="7"/>
      <c r="D964" s="7"/>
      <c r="E964" s="7"/>
      <c r="F964" s="7"/>
    </row>
    <row r="965" spans="1:6">
      <c r="A965" s="7">
        <v>17.078869999999998</v>
      </c>
      <c r="B965" s="7">
        <v>33.5</v>
      </c>
      <c r="C965" s="7"/>
      <c r="D965" s="7"/>
      <c r="E965" s="7"/>
      <c r="F965" s="7"/>
    </row>
    <row r="966" spans="1:6">
      <c r="A966" s="7">
        <v>17.096579999999999</v>
      </c>
      <c r="B966" s="7">
        <v>33.6</v>
      </c>
      <c r="C966" s="7"/>
      <c r="D966" s="7"/>
      <c r="E966" s="7"/>
      <c r="F966" s="7"/>
    </row>
    <row r="967" spans="1:6">
      <c r="A967" s="7">
        <v>17.1143</v>
      </c>
      <c r="B967" s="7">
        <v>33.6</v>
      </c>
      <c r="C967" s="7"/>
      <c r="D967" s="7"/>
      <c r="E967" s="7"/>
      <c r="F967" s="7"/>
    </row>
    <row r="968" spans="1:6">
      <c r="A968" s="7">
        <v>17.132020000000001</v>
      </c>
      <c r="B968" s="7">
        <v>33.700000000000003</v>
      </c>
      <c r="C968" s="7"/>
      <c r="D968" s="7"/>
      <c r="E968" s="7"/>
      <c r="F968" s="7"/>
    </row>
    <row r="969" spans="1:6">
      <c r="A969" s="7">
        <v>17.149730000000002</v>
      </c>
      <c r="B969" s="7">
        <v>33.700000000000003</v>
      </c>
      <c r="C969" s="7"/>
      <c r="D969" s="7"/>
      <c r="E969" s="7"/>
      <c r="F969" s="7"/>
    </row>
    <row r="970" spans="1:6">
      <c r="A970" s="7">
        <v>17.167449999999999</v>
      </c>
      <c r="B970" s="7">
        <v>33.700000000000003</v>
      </c>
      <c r="C970" s="7"/>
      <c r="D970" s="7"/>
      <c r="E970" s="7"/>
      <c r="F970" s="7"/>
    </row>
    <row r="971" spans="1:6">
      <c r="A971" s="7">
        <v>17.185169999999999</v>
      </c>
      <c r="B971" s="7">
        <v>33.799999999999997</v>
      </c>
      <c r="C971" s="7"/>
      <c r="D971" s="7"/>
      <c r="E971" s="7"/>
      <c r="F971" s="7"/>
    </row>
    <row r="972" spans="1:6">
      <c r="A972" s="7">
        <v>17.20288</v>
      </c>
      <c r="B972" s="7">
        <v>34</v>
      </c>
      <c r="C972" s="7"/>
      <c r="D972" s="7"/>
      <c r="E972" s="7"/>
      <c r="F972" s="7"/>
    </row>
    <row r="973" spans="1:6">
      <c r="A973" s="7">
        <v>17.220600000000001</v>
      </c>
      <c r="B973" s="7">
        <v>34.200000000000003</v>
      </c>
      <c r="C973" s="7"/>
      <c r="D973" s="7"/>
      <c r="E973" s="7"/>
      <c r="F973" s="7"/>
    </row>
    <row r="974" spans="1:6">
      <c r="A974" s="7">
        <v>17.238320000000002</v>
      </c>
      <c r="B974" s="7">
        <v>34.299999999999997</v>
      </c>
      <c r="C974" s="7"/>
      <c r="D974" s="7"/>
      <c r="E974" s="7"/>
      <c r="F974" s="7"/>
    </row>
    <row r="975" spans="1:6">
      <c r="A975" s="7">
        <v>17.256029999999999</v>
      </c>
      <c r="B975" s="7">
        <v>34.299999999999997</v>
      </c>
      <c r="C975" s="7"/>
      <c r="D975" s="7"/>
      <c r="E975" s="7"/>
      <c r="F975" s="7"/>
    </row>
    <row r="976" spans="1:6">
      <c r="A976" s="7">
        <v>17.27375</v>
      </c>
      <c r="B976" s="7">
        <v>34.200000000000003</v>
      </c>
      <c r="C976" s="7"/>
      <c r="D976" s="7"/>
      <c r="E976" s="7"/>
      <c r="F976" s="7"/>
    </row>
    <row r="977" spans="1:6">
      <c r="A977" s="7">
        <v>17.29147</v>
      </c>
      <c r="B977" s="7">
        <v>34.200000000000003</v>
      </c>
      <c r="C977" s="7"/>
      <c r="D977" s="7"/>
      <c r="E977" s="7"/>
      <c r="F977" s="7"/>
    </row>
    <row r="978" spans="1:6">
      <c r="A978" s="7">
        <v>17.309180000000001</v>
      </c>
      <c r="B978" s="7">
        <v>34</v>
      </c>
      <c r="C978" s="7"/>
      <c r="D978" s="7"/>
      <c r="E978" s="7"/>
      <c r="F978" s="7"/>
    </row>
    <row r="979" spans="1:6">
      <c r="A979" s="7">
        <v>17.326899999999998</v>
      </c>
      <c r="B979" s="7">
        <v>34</v>
      </c>
      <c r="C979" s="7"/>
      <c r="D979" s="7"/>
      <c r="E979" s="7"/>
      <c r="F979" s="7"/>
    </row>
    <row r="980" spans="1:6">
      <c r="A980" s="7">
        <v>17.344619999999999</v>
      </c>
      <c r="B980" s="7">
        <v>33.9</v>
      </c>
      <c r="C980" s="7"/>
      <c r="D980" s="7"/>
      <c r="E980" s="7"/>
      <c r="F980" s="7"/>
    </row>
    <row r="981" spans="1:6">
      <c r="A981" s="7">
        <v>17.36233</v>
      </c>
      <c r="B981" s="7">
        <v>33.799999999999997</v>
      </c>
      <c r="C981" s="7"/>
      <c r="D981" s="7"/>
      <c r="E981" s="7"/>
      <c r="F981" s="7"/>
    </row>
    <row r="982" spans="1:6">
      <c r="A982" s="7">
        <v>17.380050000000001</v>
      </c>
      <c r="B982" s="7">
        <v>33.799999999999997</v>
      </c>
      <c r="C982" s="7"/>
      <c r="D982" s="7"/>
      <c r="E982" s="7"/>
      <c r="F982" s="7"/>
    </row>
    <row r="983" spans="1:6">
      <c r="A983" s="7">
        <v>17.397770000000001</v>
      </c>
      <c r="B983" s="7">
        <v>33.700000000000003</v>
      </c>
      <c r="C983" s="7"/>
      <c r="D983" s="7"/>
      <c r="E983" s="7"/>
      <c r="F983" s="7"/>
    </row>
    <row r="984" spans="1:6">
      <c r="A984" s="7">
        <v>17.415479999999999</v>
      </c>
      <c r="B984" s="7">
        <v>33.700000000000003</v>
      </c>
      <c r="C984" s="7"/>
      <c r="D984" s="7"/>
      <c r="E984" s="7"/>
      <c r="F984" s="7"/>
    </row>
    <row r="985" spans="1:6">
      <c r="A985" s="7">
        <v>17.433199999999999</v>
      </c>
      <c r="B985" s="7">
        <v>33.700000000000003</v>
      </c>
      <c r="C985" s="7"/>
      <c r="D985" s="7"/>
      <c r="E985" s="7"/>
      <c r="F985" s="7"/>
    </row>
    <row r="986" spans="1:6">
      <c r="A986" s="7">
        <v>17.45092</v>
      </c>
      <c r="B986" s="7">
        <v>33.700000000000003</v>
      </c>
      <c r="C986" s="7"/>
      <c r="D986" s="7"/>
      <c r="E986" s="7"/>
      <c r="F986" s="7"/>
    </row>
    <row r="987" spans="1:6">
      <c r="A987" s="7">
        <v>17.468630000000001</v>
      </c>
      <c r="B987" s="7">
        <v>33.799999999999997</v>
      </c>
      <c r="C987" s="7"/>
      <c r="D987" s="7"/>
      <c r="E987" s="7"/>
      <c r="F987" s="7"/>
    </row>
    <row r="988" spans="1:6">
      <c r="A988" s="7">
        <v>17.486350000000002</v>
      </c>
      <c r="B988" s="7">
        <v>33.799999999999997</v>
      </c>
      <c r="C988" s="7"/>
      <c r="D988" s="7"/>
      <c r="E988" s="7"/>
      <c r="F988" s="7"/>
    </row>
    <row r="989" spans="1:6">
      <c r="A989" s="7">
        <v>17.504069999999999</v>
      </c>
      <c r="B989" s="7">
        <v>33.799999999999997</v>
      </c>
      <c r="C989" s="7"/>
      <c r="D989" s="7"/>
      <c r="E989" s="7"/>
      <c r="F989" s="7"/>
    </row>
    <row r="990" spans="1:6">
      <c r="A990" s="7">
        <v>17.52178</v>
      </c>
      <c r="B990" s="7">
        <v>33.9</v>
      </c>
      <c r="C990" s="7"/>
      <c r="D990" s="7"/>
      <c r="E990" s="7"/>
      <c r="F990" s="7"/>
    </row>
    <row r="991" spans="1:6">
      <c r="A991" s="7">
        <v>17.5395</v>
      </c>
      <c r="B991" s="7">
        <v>33.9</v>
      </c>
      <c r="C991" s="7"/>
      <c r="D991" s="7"/>
      <c r="E991" s="7"/>
      <c r="F991" s="7"/>
    </row>
    <row r="992" spans="1:6">
      <c r="A992" s="7">
        <v>17.557220000000001</v>
      </c>
      <c r="B992" s="7">
        <v>34</v>
      </c>
      <c r="C992" s="7"/>
      <c r="D992" s="7"/>
      <c r="E992" s="7"/>
      <c r="F992" s="7"/>
    </row>
    <row r="993" spans="1:6">
      <c r="A993" s="7">
        <v>17.574929999999998</v>
      </c>
      <c r="B993" s="7">
        <v>34.1</v>
      </c>
      <c r="C993" s="7"/>
      <c r="D993" s="7"/>
      <c r="E993" s="7"/>
      <c r="F993" s="7"/>
    </row>
    <row r="994" spans="1:6">
      <c r="A994" s="7">
        <v>17.592649999999999</v>
      </c>
      <c r="B994" s="7">
        <v>34.200000000000003</v>
      </c>
      <c r="C994" s="7"/>
      <c r="D994" s="7"/>
      <c r="E994" s="7"/>
      <c r="F994" s="7"/>
    </row>
    <row r="995" spans="1:6">
      <c r="A995" s="7">
        <v>17.61037</v>
      </c>
      <c r="B995" s="7">
        <v>34.299999999999997</v>
      </c>
      <c r="C995" s="7"/>
      <c r="D995" s="7"/>
      <c r="E995" s="7"/>
      <c r="F995" s="7"/>
    </row>
    <row r="996" spans="1:6">
      <c r="A996" s="7">
        <v>17.628080000000001</v>
      </c>
      <c r="B996" s="7">
        <v>34.200000000000003</v>
      </c>
      <c r="C996" s="7"/>
      <c r="D996" s="7"/>
      <c r="E996" s="7"/>
      <c r="F996" s="7"/>
    </row>
    <row r="997" spans="1:6">
      <c r="A997" s="7">
        <v>17.645800000000001</v>
      </c>
      <c r="B997" s="7">
        <v>34</v>
      </c>
      <c r="C997" s="7"/>
      <c r="D997" s="7"/>
      <c r="E997" s="7"/>
      <c r="F997" s="7"/>
    </row>
    <row r="998" spans="1:6">
      <c r="A998" s="7">
        <v>17.663519999999998</v>
      </c>
      <c r="B998" s="7">
        <v>33.799999999999997</v>
      </c>
      <c r="C998" s="7"/>
      <c r="D998" s="7"/>
      <c r="E998" s="7"/>
      <c r="F998" s="7"/>
    </row>
    <row r="999" spans="1:6">
      <c r="A999" s="7">
        <v>17.681229999999999</v>
      </c>
      <c r="B999" s="7">
        <v>33.700000000000003</v>
      </c>
      <c r="C999" s="7"/>
      <c r="D999" s="7"/>
      <c r="E999" s="7"/>
      <c r="F999" s="7"/>
    </row>
    <row r="1000" spans="1:6">
      <c r="A1000" s="7">
        <v>17.69895</v>
      </c>
      <c r="B1000" s="7">
        <v>33.5</v>
      </c>
      <c r="C1000" s="7"/>
      <c r="D1000" s="7"/>
      <c r="E1000" s="7"/>
      <c r="F1000" s="7"/>
    </row>
    <row r="1001" spans="1:6">
      <c r="A1001" s="7">
        <v>17.716670000000001</v>
      </c>
      <c r="B1001" s="7">
        <v>33.299999999999997</v>
      </c>
      <c r="C1001" s="7"/>
      <c r="D1001" s="7"/>
      <c r="E1001" s="7"/>
      <c r="F1001" s="7"/>
    </row>
    <row r="1002" spans="1:6">
      <c r="A1002" s="7">
        <v>17.734380000000002</v>
      </c>
      <c r="B1002" s="7">
        <v>33.200000000000003</v>
      </c>
      <c r="C1002" s="7"/>
      <c r="D1002" s="7"/>
      <c r="E1002" s="7"/>
      <c r="F1002" s="7"/>
    </row>
    <row r="1003" spans="1:6">
      <c r="A1003" s="7">
        <v>17.752099999999999</v>
      </c>
      <c r="B1003" s="7">
        <v>33</v>
      </c>
      <c r="C1003" s="7"/>
      <c r="D1003" s="7"/>
      <c r="E1003" s="7"/>
      <c r="F1003" s="7"/>
    </row>
    <row r="1004" spans="1:6">
      <c r="A1004" s="7">
        <v>17.769819999999999</v>
      </c>
      <c r="B1004" s="7">
        <v>33</v>
      </c>
      <c r="C1004" s="7"/>
      <c r="D1004" s="7"/>
      <c r="E1004" s="7"/>
      <c r="F1004" s="7"/>
    </row>
    <row r="1005" spans="1:6">
      <c r="A1005" s="7">
        <v>17.78753</v>
      </c>
      <c r="B1005" s="7">
        <v>32.9</v>
      </c>
      <c r="C1005" s="7"/>
      <c r="D1005" s="7"/>
      <c r="E1005" s="7"/>
      <c r="F1005" s="7"/>
    </row>
    <row r="1006" spans="1:6">
      <c r="A1006" s="7">
        <v>17.805250000000001</v>
      </c>
      <c r="B1006" s="7">
        <v>32.799999999999997</v>
      </c>
      <c r="C1006" s="7"/>
      <c r="D1006" s="7"/>
      <c r="E1006" s="7"/>
      <c r="F1006" s="7"/>
    </row>
    <row r="1007" spans="1:6">
      <c r="A1007" s="7">
        <v>17.822970000000002</v>
      </c>
      <c r="B1007" s="7">
        <v>32.799999999999997</v>
      </c>
      <c r="C1007" s="7"/>
      <c r="D1007" s="7"/>
      <c r="E1007" s="7"/>
      <c r="F1007" s="7"/>
    </row>
    <row r="1008" spans="1:6">
      <c r="A1008" s="7">
        <v>17.840679999999999</v>
      </c>
      <c r="B1008" s="7">
        <v>32.700000000000003</v>
      </c>
      <c r="C1008" s="7"/>
      <c r="D1008" s="7"/>
      <c r="E1008" s="7"/>
      <c r="F1008" s="7"/>
    </row>
    <row r="1009" spans="1:6">
      <c r="A1009" s="7">
        <v>17.8584</v>
      </c>
      <c r="B1009" s="7">
        <v>32.799999999999997</v>
      </c>
      <c r="C1009" s="7"/>
      <c r="D1009" s="7"/>
      <c r="E1009" s="7"/>
      <c r="F1009" s="7"/>
    </row>
    <row r="1010" spans="1:6">
      <c r="A1010" s="7">
        <v>17.87612</v>
      </c>
      <c r="B1010" s="7">
        <v>32.799999999999997</v>
      </c>
      <c r="C1010" s="7"/>
      <c r="D1010" s="7"/>
      <c r="E1010" s="7"/>
      <c r="F1010" s="7"/>
    </row>
    <row r="1011" spans="1:6">
      <c r="A1011" s="7">
        <v>17.893830000000001</v>
      </c>
      <c r="B1011" s="7">
        <v>32.799999999999997</v>
      </c>
      <c r="C1011" s="7"/>
      <c r="D1011" s="7"/>
      <c r="E1011" s="7"/>
      <c r="F1011" s="7"/>
    </row>
    <row r="1012" spans="1:6">
      <c r="A1012" s="7">
        <v>17.911549999999998</v>
      </c>
      <c r="B1012" s="7">
        <v>32.799999999999997</v>
      </c>
      <c r="C1012" s="7"/>
      <c r="D1012" s="7"/>
      <c r="E1012" s="7"/>
      <c r="F1012" s="7"/>
    </row>
    <row r="1013" spans="1:6">
      <c r="A1013" s="7">
        <v>17.929269999999999</v>
      </c>
      <c r="B1013" s="7">
        <v>32.700000000000003</v>
      </c>
      <c r="C1013" s="7"/>
      <c r="D1013" s="7"/>
      <c r="E1013" s="7"/>
      <c r="F1013" s="7"/>
    </row>
    <row r="1014" spans="1:6">
      <c r="A1014" s="7">
        <v>17.94698</v>
      </c>
      <c r="B1014" s="7">
        <v>32.700000000000003</v>
      </c>
      <c r="C1014" s="7"/>
      <c r="D1014" s="7"/>
      <c r="E1014" s="7"/>
      <c r="F1014" s="7"/>
    </row>
    <row r="1015" spans="1:6">
      <c r="A1015" s="7">
        <v>17.964700000000001</v>
      </c>
      <c r="B1015" s="7">
        <v>32.700000000000003</v>
      </c>
      <c r="C1015" s="7"/>
      <c r="D1015" s="7"/>
      <c r="E1015" s="7"/>
      <c r="F1015" s="7"/>
    </row>
    <row r="1016" spans="1:6">
      <c r="A1016" s="7">
        <v>17.982420000000001</v>
      </c>
      <c r="B1016" s="7">
        <v>32.6</v>
      </c>
      <c r="C1016" s="7"/>
      <c r="D1016" s="7"/>
      <c r="E1016" s="7"/>
      <c r="F1016" s="7"/>
    </row>
    <row r="1017" spans="1:6">
      <c r="A1017" s="7">
        <v>18.000129999999999</v>
      </c>
      <c r="B1017" s="7">
        <v>32.6</v>
      </c>
      <c r="C1017" s="7"/>
      <c r="D1017" s="7"/>
      <c r="E1017" s="7"/>
      <c r="F1017" s="7"/>
    </row>
    <row r="1018" spans="1:6">
      <c r="A1018" s="7">
        <v>18.017849999999999</v>
      </c>
      <c r="B1018" s="7">
        <v>32.6</v>
      </c>
      <c r="C1018" s="7"/>
      <c r="D1018" s="7"/>
      <c r="E1018" s="7"/>
      <c r="F1018" s="7"/>
    </row>
    <row r="1019" spans="1:6">
      <c r="A1019" s="7">
        <v>18.03557</v>
      </c>
      <c r="B1019" s="7">
        <v>32.6</v>
      </c>
      <c r="C1019" s="7"/>
      <c r="D1019" s="7"/>
      <c r="E1019" s="7"/>
      <c r="F1019" s="7"/>
    </row>
    <row r="1020" spans="1:6">
      <c r="A1020" s="7">
        <v>18.053280000000001</v>
      </c>
      <c r="B1020" s="7">
        <v>32.6</v>
      </c>
      <c r="C1020" s="7"/>
      <c r="D1020" s="7"/>
      <c r="E1020" s="7"/>
      <c r="F1020" s="7"/>
    </row>
    <row r="1021" spans="1:6">
      <c r="A1021" s="7">
        <v>18.071000000000002</v>
      </c>
      <c r="B1021" s="7">
        <v>32.6</v>
      </c>
      <c r="C1021" s="7"/>
      <c r="D1021" s="7"/>
      <c r="E1021" s="7"/>
      <c r="F1021" s="7"/>
    </row>
    <row r="1022" spans="1:6">
      <c r="A1022" s="7">
        <v>18.088719999999999</v>
      </c>
      <c r="B1022" s="7">
        <v>32.6</v>
      </c>
      <c r="C1022" s="7"/>
      <c r="D1022" s="7"/>
      <c r="E1022" s="7"/>
      <c r="F1022" s="7"/>
    </row>
    <row r="1023" spans="1:6">
      <c r="A1023" s="7">
        <v>18.10643</v>
      </c>
      <c r="B1023" s="7">
        <v>32.700000000000003</v>
      </c>
      <c r="C1023" s="7"/>
      <c r="D1023" s="7"/>
      <c r="E1023" s="7"/>
      <c r="F1023" s="7"/>
    </row>
    <row r="1024" spans="1:6">
      <c r="A1024" s="7">
        <v>18.12415</v>
      </c>
      <c r="B1024" s="7">
        <v>32.700000000000003</v>
      </c>
      <c r="C1024" s="7"/>
      <c r="D1024" s="7"/>
      <c r="E1024" s="7"/>
      <c r="F1024" s="7"/>
    </row>
    <row r="1025" spans="1:6">
      <c r="A1025" s="7">
        <v>18.141870000000001</v>
      </c>
      <c r="B1025" s="7">
        <v>32.700000000000003</v>
      </c>
      <c r="C1025" s="7"/>
      <c r="D1025" s="7"/>
      <c r="E1025" s="7"/>
      <c r="F1025" s="7"/>
    </row>
    <row r="1026" spans="1:6">
      <c r="A1026" s="7">
        <v>18.159579999999998</v>
      </c>
      <c r="B1026" s="7">
        <v>32.799999999999997</v>
      </c>
      <c r="C1026" s="7"/>
      <c r="D1026" s="7"/>
      <c r="E1026" s="7"/>
      <c r="F1026" s="7"/>
    </row>
    <row r="1027" spans="1:6">
      <c r="A1027" s="7">
        <v>18.177299999999999</v>
      </c>
      <c r="B1027" s="7">
        <v>32.799999999999997</v>
      </c>
      <c r="C1027" s="7"/>
      <c r="D1027" s="7"/>
      <c r="E1027" s="7"/>
      <c r="F1027" s="7"/>
    </row>
    <row r="1028" spans="1:6">
      <c r="A1028" s="7">
        <v>18.19502</v>
      </c>
      <c r="B1028" s="7">
        <v>33</v>
      </c>
      <c r="C1028" s="7"/>
      <c r="D1028" s="7"/>
      <c r="E1028" s="7"/>
      <c r="F1028" s="7"/>
    </row>
    <row r="1029" spans="1:6">
      <c r="A1029" s="7">
        <v>18.212730000000001</v>
      </c>
      <c r="B1029" s="7">
        <v>33</v>
      </c>
      <c r="C1029" s="7"/>
      <c r="D1029" s="7"/>
      <c r="E1029" s="7"/>
      <c r="F1029" s="7"/>
    </row>
    <row r="1030" spans="1:6">
      <c r="A1030" s="7">
        <v>18.230450000000001</v>
      </c>
      <c r="B1030" s="7">
        <v>33</v>
      </c>
      <c r="C1030" s="7"/>
      <c r="D1030" s="7"/>
      <c r="E1030" s="7"/>
      <c r="F1030" s="7"/>
    </row>
    <row r="1031" spans="1:6">
      <c r="A1031" s="7">
        <v>18.248169999999998</v>
      </c>
      <c r="B1031" s="7">
        <v>33.200000000000003</v>
      </c>
      <c r="C1031" s="7"/>
      <c r="D1031" s="7"/>
      <c r="E1031" s="7"/>
      <c r="F1031" s="7"/>
    </row>
    <row r="1032" spans="1:6">
      <c r="A1032" s="7">
        <v>18.265879999999999</v>
      </c>
      <c r="B1032" s="7">
        <v>33.200000000000003</v>
      </c>
      <c r="C1032" s="7"/>
      <c r="D1032" s="7"/>
      <c r="E1032" s="7"/>
      <c r="F1032" s="7"/>
    </row>
    <row r="1033" spans="1:6">
      <c r="A1033" s="7">
        <v>18.2836</v>
      </c>
      <c r="B1033" s="7">
        <v>33.299999999999997</v>
      </c>
      <c r="C1033" s="7"/>
      <c r="D1033" s="7"/>
      <c r="E1033" s="7"/>
      <c r="F1033" s="7"/>
    </row>
    <row r="1034" spans="1:6">
      <c r="A1034" s="7">
        <v>18.30132</v>
      </c>
      <c r="B1034" s="7">
        <v>33.299999999999997</v>
      </c>
      <c r="C1034" s="7"/>
      <c r="D1034" s="7"/>
      <c r="E1034" s="7"/>
      <c r="F1034" s="7"/>
    </row>
    <row r="1035" spans="1:6">
      <c r="A1035" s="7">
        <v>18.319030000000001</v>
      </c>
      <c r="B1035" s="7">
        <v>33.5</v>
      </c>
      <c r="C1035" s="7"/>
      <c r="D1035" s="7"/>
      <c r="E1035" s="7"/>
      <c r="F1035" s="7"/>
    </row>
    <row r="1036" spans="1:6">
      <c r="A1036" s="7">
        <v>18.336749999999999</v>
      </c>
      <c r="B1036" s="7">
        <v>33.6</v>
      </c>
      <c r="C1036" s="7"/>
      <c r="D1036" s="7"/>
      <c r="E1036" s="7"/>
      <c r="F1036" s="7"/>
    </row>
    <row r="1037" spans="1:6">
      <c r="A1037" s="7">
        <v>18.354469999999999</v>
      </c>
      <c r="B1037" s="7">
        <v>33.700000000000003</v>
      </c>
      <c r="C1037" s="7"/>
      <c r="D1037" s="7"/>
      <c r="E1037" s="7"/>
      <c r="F1037" s="7"/>
    </row>
    <row r="1038" spans="1:6">
      <c r="A1038" s="7">
        <v>18.37218</v>
      </c>
      <c r="B1038" s="7">
        <v>33.700000000000003</v>
      </c>
      <c r="C1038" s="7"/>
      <c r="D1038" s="7"/>
      <c r="E1038" s="7"/>
      <c r="F1038" s="7"/>
    </row>
    <row r="1039" spans="1:6">
      <c r="A1039" s="7">
        <v>18.389900000000001</v>
      </c>
      <c r="B1039" s="7">
        <v>33.799999999999997</v>
      </c>
      <c r="C1039" s="7"/>
      <c r="D1039" s="7"/>
      <c r="E1039" s="7"/>
      <c r="F1039" s="7"/>
    </row>
    <row r="1040" spans="1:6">
      <c r="A1040" s="7">
        <v>18.407620000000001</v>
      </c>
      <c r="B1040" s="7">
        <v>34</v>
      </c>
      <c r="C1040" s="7"/>
      <c r="D1040" s="7"/>
      <c r="E1040" s="7"/>
      <c r="F1040" s="7"/>
    </row>
    <row r="1041" spans="1:6">
      <c r="A1041" s="7">
        <v>18.425329999999999</v>
      </c>
      <c r="B1041" s="7">
        <v>34.200000000000003</v>
      </c>
      <c r="C1041" s="7"/>
      <c r="D1041" s="7"/>
      <c r="E1041" s="7"/>
      <c r="F1041" s="7"/>
    </row>
    <row r="1042" spans="1:6">
      <c r="A1042" s="7">
        <v>18.443049999999999</v>
      </c>
      <c r="B1042" s="7">
        <v>34.200000000000003</v>
      </c>
      <c r="C1042" s="7"/>
      <c r="D1042" s="7"/>
      <c r="E1042" s="7"/>
      <c r="F1042" s="7"/>
    </row>
    <row r="1043" spans="1:6">
      <c r="A1043" s="7">
        <v>18.46077</v>
      </c>
      <c r="B1043" s="7">
        <v>34.200000000000003</v>
      </c>
      <c r="C1043" s="7"/>
      <c r="D1043" s="7"/>
      <c r="E1043" s="7"/>
      <c r="F1043" s="7"/>
    </row>
    <row r="1044" spans="1:6">
      <c r="A1044" s="7">
        <v>18.478480000000001</v>
      </c>
      <c r="B1044" s="7">
        <v>34.200000000000003</v>
      </c>
      <c r="C1044" s="7"/>
      <c r="D1044" s="7"/>
      <c r="E1044" s="7"/>
      <c r="F1044" s="7"/>
    </row>
    <row r="1045" spans="1:6">
      <c r="A1045" s="7">
        <v>18.496200000000002</v>
      </c>
      <c r="B1045" s="7">
        <v>34</v>
      </c>
      <c r="C1045" s="7"/>
      <c r="D1045" s="7"/>
      <c r="E1045" s="7"/>
      <c r="F1045" s="7"/>
    </row>
    <row r="1046" spans="1:6">
      <c r="A1046" s="7">
        <v>18.513919999999999</v>
      </c>
      <c r="B1046" s="7">
        <v>34</v>
      </c>
      <c r="C1046" s="7"/>
      <c r="D1046" s="7"/>
      <c r="E1046" s="7"/>
      <c r="F1046" s="7"/>
    </row>
    <row r="1047" spans="1:6">
      <c r="A1047" s="7">
        <v>18.53163</v>
      </c>
      <c r="B1047" s="7">
        <v>33.799999999999997</v>
      </c>
      <c r="C1047" s="7"/>
      <c r="D1047" s="7"/>
      <c r="E1047" s="7"/>
      <c r="F1047" s="7"/>
    </row>
    <row r="1048" spans="1:6">
      <c r="A1048" s="7">
        <v>18.54935</v>
      </c>
      <c r="B1048" s="7">
        <v>33.700000000000003</v>
      </c>
      <c r="C1048" s="7"/>
      <c r="D1048" s="7"/>
      <c r="E1048" s="7"/>
      <c r="F1048" s="7"/>
    </row>
    <row r="1049" spans="1:6">
      <c r="A1049" s="7">
        <v>18.567070000000001</v>
      </c>
      <c r="B1049" s="7">
        <v>33.6</v>
      </c>
      <c r="C1049" s="7"/>
      <c r="D1049" s="7"/>
      <c r="E1049" s="7"/>
      <c r="F1049" s="7"/>
    </row>
    <row r="1050" spans="1:6">
      <c r="A1050" s="7">
        <v>18.584779999999999</v>
      </c>
      <c r="B1050" s="7">
        <v>33.6</v>
      </c>
      <c r="C1050" s="7"/>
      <c r="D1050" s="7"/>
      <c r="E1050" s="7"/>
      <c r="F1050" s="7"/>
    </row>
    <row r="1051" spans="1:6">
      <c r="A1051" s="7">
        <v>18.602499999999999</v>
      </c>
      <c r="B1051" s="7">
        <v>33.5</v>
      </c>
      <c r="C1051" s="7"/>
      <c r="D1051" s="7"/>
      <c r="E1051" s="7"/>
      <c r="F1051" s="7"/>
    </row>
    <row r="1052" spans="1:6">
      <c r="A1052" s="7">
        <v>18.62022</v>
      </c>
      <c r="B1052" s="7">
        <v>33.6</v>
      </c>
      <c r="C1052" s="7"/>
      <c r="D1052" s="7"/>
      <c r="E1052" s="7"/>
      <c r="F1052" s="7"/>
    </row>
    <row r="1053" spans="1:6">
      <c r="A1053" s="7">
        <v>18.637930000000001</v>
      </c>
      <c r="B1053" s="7">
        <v>33.6</v>
      </c>
      <c r="C1053" s="7"/>
      <c r="D1053" s="7"/>
      <c r="E1053" s="7"/>
      <c r="F1053" s="7"/>
    </row>
    <row r="1054" spans="1:6">
      <c r="A1054" s="7">
        <v>18.655650000000001</v>
      </c>
      <c r="B1054" s="7">
        <v>33.700000000000003</v>
      </c>
      <c r="C1054" s="7"/>
      <c r="D1054" s="7"/>
      <c r="E1054" s="7"/>
      <c r="F1054" s="7"/>
    </row>
    <row r="1055" spans="1:6">
      <c r="A1055" s="7">
        <v>18.673369999999998</v>
      </c>
      <c r="B1055" s="7">
        <v>33.700000000000003</v>
      </c>
      <c r="C1055" s="7"/>
      <c r="D1055" s="7"/>
      <c r="E1055" s="7"/>
      <c r="F1055" s="7"/>
    </row>
    <row r="1056" spans="1:6">
      <c r="A1056" s="7">
        <v>18.691079999999999</v>
      </c>
      <c r="B1056" s="7">
        <v>33.700000000000003</v>
      </c>
      <c r="C1056" s="7"/>
      <c r="D1056" s="7"/>
      <c r="E1056" s="7"/>
      <c r="F1056" s="7"/>
    </row>
    <row r="1057" spans="1:6">
      <c r="A1057" s="7">
        <v>18.7088</v>
      </c>
      <c r="B1057" s="7">
        <v>33.700000000000003</v>
      </c>
      <c r="C1057" s="7"/>
      <c r="D1057" s="7"/>
      <c r="E1057" s="7"/>
      <c r="F1057" s="7"/>
    </row>
    <row r="1058" spans="1:6">
      <c r="A1058" s="7">
        <v>18.726520000000001</v>
      </c>
      <c r="B1058" s="7">
        <v>33.700000000000003</v>
      </c>
      <c r="C1058" s="7"/>
      <c r="D1058" s="7"/>
      <c r="E1058" s="7"/>
      <c r="F1058" s="7"/>
    </row>
    <row r="1059" spans="1:6">
      <c r="A1059" s="7">
        <v>18.744230000000002</v>
      </c>
      <c r="B1059" s="7">
        <v>33.700000000000003</v>
      </c>
      <c r="C1059" s="7"/>
      <c r="D1059" s="7"/>
      <c r="E1059" s="7"/>
      <c r="F1059" s="7"/>
    </row>
    <row r="1060" spans="1:6">
      <c r="A1060" s="7">
        <v>18.761949999999999</v>
      </c>
      <c r="B1060" s="7">
        <v>33.700000000000003</v>
      </c>
      <c r="C1060" s="7"/>
      <c r="D1060" s="7"/>
      <c r="E1060" s="7"/>
      <c r="F1060" s="7"/>
    </row>
    <row r="1061" spans="1:6">
      <c r="A1061" s="7">
        <v>18.779669999999999</v>
      </c>
      <c r="B1061" s="7">
        <v>33.6</v>
      </c>
      <c r="C1061" s="7"/>
      <c r="D1061" s="7"/>
      <c r="E1061" s="7"/>
      <c r="F1061" s="7"/>
    </row>
    <row r="1062" spans="1:6">
      <c r="A1062" s="7">
        <v>18.79738</v>
      </c>
      <c r="B1062" s="7">
        <v>33.700000000000003</v>
      </c>
      <c r="C1062" s="7"/>
      <c r="D1062" s="7"/>
      <c r="E1062" s="7"/>
      <c r="F1062" s="7"/>
    </row>
    <row r="1063" spans="1:6">
      <c r="A1063" s="7">
        <v>18.815100000000001</v>
      </c>
      <c r="B1063" s="7">
        <v>33.700000000000003</v>
      </c>
      <c r="C1063" s="7"/>
      <c r="D1063" s="7"/>
      <c r="E1063" s="7"/>
      <c r="F1063" s="7"/>
    </row>
    <row r="1064" spans="1:6">
      <c r="A1064" s="7">
        <v>18.832820000000002</v>
      </c>
      <c r="B1064" s="7">
        <v>33.700000000000003</v>
      </c>
      <c r="C1064" s="7"/>
      <c r="D1064" s="7"/>
      <c r="E1064" s="7"/>
      <c r="F1064" s="7"/>
    </row>
    <row r="1065" spans="1:6">
      <c r="A1065" s="7">
        <v>18.850529999999999</v>
      </c>
      <c r="B1065" s="7">
        <v>33.700000000000003</v>
      </c>
      <c r="C1065" s="7"/>
      <c r="D1065" s="7"/>
      <c r="E1065" s="7"/>
      <c r="F1065" s="7"/>
    </row>
    <row r="1066" spans="1:6">
      <c r="A1066" s="7">
        <v>18.86825</v>
      </c>
      <c r="B1066" s="7">
        <v>33.700000000000003</v>
      </c>
      <c r="C1066" s="7"/>
      <c r="D1066" s="7"/>
      <c r="E1066" s="7"/>
      <c r="F1066" s="7"/>
    </row>
    <row r="1067" spans="1:6">
      <c r="A1067" s="7">
        <v>18.88597</v>
      </c>
      <c r="B1067" s="7">
        <v>33.700000000000003</v>
      </c>
      <c r="C1067" s="7"/>
      <c r="D1067" s="7"/>
      <c r="E1067" s="7"/>
      <c r="F1067" s="7"/>
    </row>
    <row r="1068" spans="1:6">
      <c r="A1068" s="7">
        <v>18.903680000000001</v>
      </c>
      <c r="B1068" s="7">
        <v>33.6</v>
      </c>
      <c r="C1068" s="7"/>
      <c r="D1068" s="7"/>
      <c r="E1068" s="7"/>
      <c r="F1068" s="7"/>
    </row>
    <row r="1069" spans="1:6">
      <c r="A1069" s="7">
        <v>18.921399999999998</v>
      </c>
      <c r="B1069" s="7">
        <v>33.6</v>
      </c>
      <c r="C1069" s="7"/>
      <c r="D1069" s="7"/>
      <c r="E1069" s="7"/>
      <c r="F1069" s="7"/>
    </row>
    <row r="1070" spans="1:6">
      <c r="A1070" s="7">
        <v>18.939119999999999</v>
      </c>
      <c r="B1070" s="7">
        <v>33.6</v>
      </c>
      <c r="C1070" s="7"/>
      <c r="D1070" s="7"/>
      <c r="E1070" s="7"/>
      <c r="F1070" s="7"/>
    </row>
    <row r="1071" spans="1:6">
      <c r="A1071" s="7">
        <v>18.95683</v>
      </c>
      <c r="B1071" s="7">
        <v>33.6</v>
      </c>
      <c r="C1071" s="7"/>
      <c r="D1071" s="7"/>
      <c r="E1071" s="7"/>
      <c r="F1071" s="7"/>
    </row>
    <row r="1072" spans="1:6">
      <c r="A1072" s="7">
        <v>18.974550000000001</v>
      </c>
      <c r="B1072" s="7">
        <v>33.6</v>
      </c>
      <c r="C1072" s="7"/>
      <c r="D1072" s="7"/>
      <c r="E1072" s="7"/>
      <c r="F1072" s="7"/>
    </row>
    <row r="1073" spans="1:6">
      <c r="A1073" s="7">
        <v>18.992270000000001</v>
      </c>
      <c r="B1073" s="7">
        <v>33.6</v>
      </c>
      <c r="C1073" s="7"/>
      <c r="D1073" s="7"/>
      <c r="E1073" s="7"/>
      <c r="F1073" s="7"/>
    </row>
    <row r="1074" spans="1:6">
      <c r="A1074" s="7">
        <v>19.009979999999999</v>
      </c>
      <c r="B1074" s="7">
        <v>33.5</v>
      </c>
      <c r="C1074" s="7"/>
      <c r="D1074" s="7"/>
      <c r="E1074" s="7"/>
      <c r="F1074" s="7"/>
    </row>
    <row r="1075" spans="1:6">
      <c r="A1075" s="7">
        <v>19.027699999999999</v>
      </c>
      <c r="B1075" s="7">
        <v>33.5</v>
      </c>
      <c r="C1075" s="7"/>
      <c r="D1075" s="7"/>
      <c r="E1075" s="7"/>
      <c r="F1075" s="7"/>
    </row>
    <row r="1076" spans="1:6">
      <c r="A1076" s="7">
        <v>19.04542</v>
      </c>
      <c r="B1076" s="7">
        <v>33.6</v>
      </c>
      <c r="C1076" s="7"/>
      <c r="D1076" s="7"/>
      <c r="E1076" s="7"/>
      <c r="F1076" s="7"/>
    </row>
    <row r="1077" spans="1:6">
      <c r="A1077" s="7">
        <v>19.063130000000001</v>
      </c>
      <c r="B1077" s="7">
        <v>33.6</v>
      </c>
      <c r="C1077" s="7"/>
      <c r="D1077" s="7"/>
      <c r="E1077" s="7"/>
      <c r="F1077" s="7"/>
    </row>
    <row r="1078" spans="1:6">
      <c r="A1078" s="7">
        <v>19.080850000000002</v>
      </c>
      <c r="B1078" s="7">
        <v>33.5</v>
      </c>
      <c r="C1078" s="7"/>
      <c r="D1078" s="7"/>
      <c r="E1078" s="7"/>
      <c r="F1078" s="7"/>
    </row>
    <row r="1079" spans="1:6">
      <c r="A1079" s="7">
        <v>19.098569999999999</v>
      </c>
      <c r="B1079" s="7">
        <v>33.5</v>
      </c>
      <c r="C1079" s="7"/>
      <c r="D1079" s="7"/>
      <c r="E1079" s="7"/>
      <c r="F1079" s="7"/>
    </row>
    <row r="1080" spans="1:6">
      <c r="A1080" s="7">
        <v>19.11628</v>
      </c>
      <c r="B1080" s="7">
        <v>33.5</v>
      </c>
      <c r="C1080" s="7"/>
      <c r="D1080" s="7"/>
      <c r="E1080" s="7"/>
      <c r="F1080" s="7"/>
    </row>
    <row r="1081" spans="1:6">
      <c r="A1081" s="7">
        <v>19.134</v>
      </c>
      <c r="B1081" s="7">
        <v>33.5</v>
      </c>
      <c r="C1081" s="7"/>
      <c r="D1081" s="7"/>
      <c r="E1081" s="7"/>
      <c r="F1081" s="7"/>
    </row>
    <row r="1082" spans="1:6">
      <c r="A1082" s="7">
        <v>19.151720000000001</v>
      </c>
      <c r="B1082" s="7">
        <v>33.5</v>
      </c>
      <c r="C1082" s="7"/>
      <c r="D1082" s="7"/>
      <c r="E1082" s="7"/>
      <c r="F1082" s="7"/>
    </row>
    <row r="1083" spans="1:6">
      <c r="A1083" s="7">
        <v>19.169429999999998</v>
      </c>
      <c r="B1083" s="7">
        <v>33.700000000000003</v>
      </c>
      <c r="C1083" s="7"/>
      <c r="D1083" s="7"/>
      <c r="E1083" s="7"/>
      <c r="F1083" s="7"/>
    </row>
    <row r="1084" spans="1:6">
      <c r="A1084" s="7">
        <v>19.187149999999999</v>
      </c>
      <c r="B1084" s="7">
        <v>33.799999999999997</v>
      </c>
      <c r="C1084" s="7"/>
      <c r="D1084" s="7"/>
      <c r="E1084" s="7"/>
      <c r="F1084" s="7"/>
    </row>
    <row r="1085" spans="1:6">
      <c r="A1085" s="7">
        <v>19.20487</v>
      </c>
      <c r="B1085" s="7">
        <v>33.9</v>
      </c>
      <c r="C1085" s="7"/>
      <c r="D1085" s="7"/>
      <c r="E1085" s="7"/>
      <c r="F1085" s="7"/>
    </row>
    <row r="1086" spans="1:6">
      <c r="A1086" s="7">
        <v>19.222580000000001</v>
      </c>
      <c r="B1086" s="7">
        <v>34</v>
      </c>
      <c r="C1086" s="7"/>
      <c r="D1086" s="7"/>
      <c r="E1086" s="7"/>
      <c r="F1086" s="7"/>
    </row>
    <row r="1087" spans="1:6">
      <c r="A1087" s="7">
        <v>19.240300000000001</v>
      </c>
      <c r="B1087" s="7">
        <v>34</v>
      </c>
      <c r="C1087" s="7"/>
      <c r="D1087" s="7"/>
      <c r="E1087" s="7"/>
      <c r="F1087" s="7"/>
    </row>
    <row r="1088" spans="1:6">
      <c r="A1088" s="7">
        <v>19.258019999999998</v>
      </c>
      <c r="B1088" s="7">
        <v>34.200000000000003</v>
      </c>
      <c r="C1088" s="7"/>
      <c r="D1088" s="7"/>
      <c r="E1088" s="7"/>
      <c r="F1088" s="7"/>
    </row>
    <row r="1089" spans="1:6">
      <c r="A1089" s="7">
        <v>19.275729999999999</v>
      </c>
      <c r="B1089" s="7">
        <v>34.200000000000003</v>
      </c>
      <c r="C1089" s="7"/>
      <c r="D1089" s="7"/>
      <c r="E1089" s="7"/>
      <c r="F1089" s="7"/>
    </row>
    <row r="1090" spans="1:6">
      <c r="A1090" s="7">
        <v>19.29345</v>
      </c>
      <c r="B1090" s="7">
        <v>34.200000000000003</v>
      </c>
      <c r="C1090" s="7"/>
      <c r="D1090" s="7"/>
      <c r="E1090" s="7"/>
      <c r="F1090" s="7"/>
    </row>
    <row r="1091" spans="1:6">
      <c r="A1091" s="7">
        <v>19.311170000000001</v>
      </c>
      <c r="B1091" s="7">
        <v>34</v>
      </c>
      <c r="C1091" s="7"/>
      <c r="D1091" s="7"/>
      <c r="E1091" s="7"/>
      <c r="F1091" s="7"/>
    </row>
    <row r="1092" spans="1:6">
      <c r="A1092" s="7">
        <v>19.328880000000002</v>
      </c>
      <c r="B1092" s="7">
        <v>33.9</v>
      </c>
      <c r="C1092" s="7"/>
      <c r="D1092" s="7"/>
      <c r="E1092" s="7"/>
      <c r="F1092" s="7"/>
    </row>
    <row r="1093" spans="1:6">
      <c r="A1093" s="7">
        <v>19.346599999999999</v>
      </c>
      <c r="B1093" s="7">
        <v>33.799999999999997</v>
      </c>
      <c r="C1093" s="7"/>
      <c r="D1093" s="7"/>
      <c r="E1093" s="7"/>
      <c r="F1093" s="7"/>
    </row>
    <row r="1094" spans="1:6">
      <c r="A1094" s="7">
        <v>19.364319999999999</v>
      </c>
      <c r="B1094" s="7">
        <v>33.700000000000003</v>
      </c>
      <c r="C1094" s="7"/>
      <c r="D1094" s="7"/>
      <c r="E1094" s="7"/>
      <c r="F1094" s="7"/>
    </row>
    <row r="1095" spans="1:6">
      <c r="A1095" s="7">
        <v>19.38203</v>
      </c>
      <c r="B1095" s="7">
        <v>33.5</v>
      </c>
      <c r="C1095" s="7"/>
      <c r="D1095" s="7"/>
      <c r="E1095" s="7"/>
      <c r="F1095" s="7"/>
    </row>
    <row r="1096" spans="1:6">
      <c r="A1096" s="7">
        <v>19.399750000000001</v>
      </c>
      <c r="B1096" s="7">
        <v>33.4</v>
      </c>
      <c r="C1096" s="7"/>
      <c r="D1096" s="7"/>
      <c r="E1096" s="7"/>
      <c r="F1096" s="7"/>
    </row>
    <row r="1097" spans="1:6">
      <c r="A1097" s="7">
        <v>19.417470000000002</v>
      </c>
      <c r="B1097" s="7">
        <v>33.299999999999997</v>
      </c>
      <c r="C1097" s="7"/>
      <c r="D1097" s="7"/>
      <c r="E1097" s="7"/>
      <c r="F1097" s="7"/>
    </row>
    <row r="1098" spans="1:6">
      <c r="A1098" s="7">
        <v>19.435179999999999</v>
      </c>
      <c r="B1098" s="7">
        <v>33.200000000000003</v>
      </c>
      <c r="C1098" s="7"/>
      <c r="D1098" s="7"/>
      <c r="E1098" s="7"/>
      <c r="F1098" s="7"/>
    </row>
    <row r="1099" spans="1:6">
      <c r="A1099" s="7">
        <v>19.4529</v>
      </c>
      <c r="B1099" s="7">
        <v>33.299999999999997</v>
      </c>
      <c r="C1099" s="7"/>
      <c r="D1099" s="7"/>
      <c r="E1099" s="7"/>
      <c r="F1099" s="7"/>
    </row>
    <row r="1100" spans="1:6">
      <c r="A1100" s="7">
        <v>19.47062</v>
      </c>
      <c r="B1100" s="7">
        <v>33.299999999999997</v>
      </c>
      <c r="C1100" s="7"/>
      <c r="D1100" s="7"/>
      <c r="E1100" s="7"/>
      <c r="F1100" s="7"/>
    </row>
    <row r="1101" spans="1:6">
      <c r="A1101" s="7">
        <v>19.488330000000001</v>
      </c>
      <c r="B1101" s="7">
        <v>33.4</v>
      </c>
      <c r="C1101" s="7"/>
      <c r="D1101" s="7"/>
      <c r="E1101" s="7"/>
      <c r="F1101" s="7"/>
    </row>
    <row r="1102" spans="1:6">
      <c r="A1102" s="7">
        <v>19.506049999999998</v>
      </c>
      <c r="B1102" s="7">
        <v>33.5</v>
      </c>
      <c r="C1102" s="7"/>
      <c r="D1102" s="7"/>
      <c r="E1102" s="7"/>
      <c r="F1102" s="7"/>
    </row>
    <row r="1103" spans="1:6">
      <c r="A1103" s="7">
        <v>19.523769999999999</v>
      </c>
      <c r="B1103" s="7">
        <v>33.6</v>
      </c>
      <c r="C1103" s="7"/>
      <c r="D1103" s="7"/>
      <c r="E1103" s="7"/>
      <c r="F1103" s="7"/>
    </row>
    <row r="1104" spans="1:6">
      <c r="A1104" s="7">
        <v>19.54148</v>
      </c>
      <c r="B1104" s="7">
        <v>33.700000000000003</v>
      </c>
      <c r="C1104" s="7"/>
      <c r="D1104" s="7"/>
      <c r="E1104" s="7"/>
      <c r="F1104" s="7"/>
    </row>
    <row r="1105" spans="1:6">
      <c r="A1105" s="7">
        <v>19.559200000000001</v>
      </c>
      <c r="B1105" s="7">
        <v>33.700000000000003</v>
      </c>
      <c r="C1105" s="7"/>
      <c r="D1105" s="7"/>
      <c r="E1105" s="7"/>
      <c r="F1105" s="7"/>
    </row>
    <row r="1106" spans="1:6">
      <c r="A1106" s="7">
        <v>19.576920000000001</v>
      </c>
      <c r="B1106" s="7">
        <v>33.799999999999997</v>
      </c>
      <c r="C1106" s="7"/>
      <c r="D1106" s="7"/>
      <c r="E1106" s="7"/>
      <c r="F1106" s="7"/>
    </row>
    <row r="1107" spans="1:6">
      <c r="A1107" s="7">
        <v>19.594629999999999</v>
      </c>
      <c r="B1107" s="7">
        <v>33.9</v>
      </c>
      <c r="C1107" s="7"/>
      <c r="D1107" s="7"/>
      <c r="E1107" s="7"/>
      <c r="F1107" s="7"/>
    </row>
    <row r="1108" spans="1:6">
      <c r="A1108" s="7">
        <v>19.612349999999999</v>
      </c>
      <c r="B1108" s="7">
        <v>34</v>
      </c>
      <c r="C1108" s="7"/>
      <c r="D1108" s="7"/>
      <c r="E1108" s="7"/>
      <c r="F1108" s="7"/>
    </row>
    <row r="1109" spans="1:6">
      <c r="A1109" s="7">
        <v>19.63007</v>
      </c>
      <c r="B1109" s="7">
        <v>34</v>
      </c>
      <c r="C1109" s="7"/>
      <c r="D1109" s="7"/>
      <c r="E1109" s="7"/>
      <c r="F1109" s="7"/>
    </row>
    <row r="1110" spans="1:6">
      <c r="A1110" s="7">
        <v>19.647780000000001</v>
      </c>
      <c r="B1110" s="7">
        <v>34.1</v>
      </c>
      <c r="C1110" s="7"/>
      <c r="D1110" s="7"/>
      <c r="E1110" s="7"/>
      <c r="F1110" s="7"/>
    </row>
    <row r="1111" spans="1:6">
      <c r="A1111" s="7">
        <v>19.665500000000002</v>
      </c>
      <c r="B1111" s="7">
        <v>34.200000000000003</v>
      </c>
      <c r="C1111" s="7"/>
      <c r="D1111" s="7"/>
      <c r="E1111" s="7"/>
      <c r="F1111" s="7"/>
    </row>
    <row r="1112" spans="1:6">
      <c r="A1112" s="7">
        <v>19.683219999999999</v>
      </c>
      <c r="B1112" s="7">
        <v>34</v>
      </c>
      <c r="C1112" s="7"/>
      <c r="D1112" s="7"/>
      <c r="E1112" s="7"/>
      <c r="F1112" s="7"/>
    </row>
    <row r="1113" spans="1:6">
      <c r="A1113" s="7">
        <v>19.70093</v>
      </c>
      <c r="B1113" s="7">
        <v>34</v>
      </c>
      <c r="C1113" s="7"/>
      <c r="D1113" s="7"/>
      <c r="E1113" s="7"/>
      <c r="F1113" s="7"/>
    </row>
    <row r="1114" spans="1:6">
      <c r="A1114" s="7">
        <v>19.71865</v>
      </c>
      <c r="B1114" s="7">
        <v>34</v>
      </c>
      <c r="C1114" s="7"/>
      <c r="D1114" s="7"/>
      <c r="E1114" s="7"/>
      <c r="F1114" s="7"/>
    </row>
    <row r="1115" spans="1:6">
      <c r="A1115" s="7">
        <v>19.736370000000001</v>
      </c>
      <c r="B1115" s="7">
        <v>33.9</v>
      </c>
      <c r="C1115" s="7"/>
      <c r="D1115" s="7"/>
      <c r="E1115" s="7"/>
      <c r="F1115" s="7"/>
    </row>
    <row r="1116" spans="1:6">
      <c r="A1116" s="7">
        <v>19.754079999999998</v>
      </c>
      <c r="B1116" s="7">
        <v>33.799999999999997</v>
      </c>
      <c r="C1116" s="7"/>
      <c r="D1116" s="7"/>
      <c r="E1116" s="7"/>
      <c r="F1116" s="7"/>
    </row>
    <row r="1117" spans="1:6">
      <c r="A1117" s="7">
        <v>19.771799999999999</v>
      </c>
      <c r="B1117" s="7">
        <v>33.700000000000003</v>
      </c>
      <c r="C1117" s="7"/>
      <c r="D1117" s="7"/>
      <c r="E1117" s="7"/>
      <c r="F1117" s="7"/>
    </row>
    <row r="1118" spans="1:6">
      <c r="A1118" s="7">
        <v>19.78952</v>
      </c>
      <c r="B1118" s="7">
        <v>33.5</v>
      </c>
      <c r="C1118" s="7"/>
      <c r="D1118" s="7"/>
      <c r="E1118" s="7"/>
      <c r="F1118" s="7"/>
    </row>
    <row r="1119" spans="1:6">
      <c r="A1119" s="7">
        <v>19.807230000000001</v>
      </c>
      <c r="B1119" s="7">
        <v>33.4</v>
      </c>
      <c r="C1119" s="7"/>
      <c r="D1119" s="7"/>
      <c r="E1119" s="7"/>
      <c r="F1119" s="7"/>
    </row>
    <row r="1120" spans="1:6">
      <c r="A1120" s="7">
        <v>19.824950000000001</v>
      </c>
      <c r="B1120" s="7">
        <v>33.299999999999997</v>
      </c>
      <c r="C1120" s="7"/>
      <c r="D1120" s="7"/>
      <c r="E1120" s="7"/>
      <c r="F1120" s="7"/>
    </row>
    <row r="1121" spans="1:6">
      <c r="A1121" s="7">
        <v>19.842669999999998</v>
      </c>
      <c r="B1121" s="7">
        <v>33.299999999999997</v>
      </c>
      <c r="C1121" s="7"/>
      <c r="D1121" s="7"/>
      <c r="E1121" s="7"/>
      <c r="F1121" s="7"/>
    </row>
    <row r="1122" spans="1:6">
      <c r="A1122" s="7">
        <v>19.860379999999999</v>
      </c>
      <c r="B1122" s="7">
        <v>33.299999999999997</v>
      </c>
      <c r="C1122" s="7"/>
      <c r="D1122" s="7"/>
      <c r="E1122" s="7"/>
      <c r="F1122" s="7"/>
    </row>
    <row r="1123" spans="1:6">
      <c r="A1123" s="7">
        <v>19.8781</v>
      </c>
      <c r="B1123" s="7">
        <v>33.299999999999997</v>
      </c>
      <c r="C1123" s="7"/>
      <c r="D1123" s="7"/>
      <c r="E1123" s="7"/>
      <c r="F1123" s="7"/>
    </row>
    <row r="1124" spans="1:6">
      <c r="A1124" s="7">
        <v>19.895820000000001</v>
      </c>
      <c r="B1124" s="7">
        <v>33.4</v>
      </c>
      <c r="C1124" s="7"/>
      <c r="D1124" s="7"/>
      <c r="E1124" s="7"/>
      <c r="F1124" s="7"/>
    </row>
    <row r="1125" spans="1:6">
      <c r="A1125" s="7">
        <v>19.913530000000002</v>
      </c>
      <c r="B1125" s="7">
        <v>33.4</v>
      </c>
      <c r="C1125" s="7"/>
      <c r="D1125" s="7"/>
      <c r="E1125" s="7"/>
      <c r="F1125" s="7"/>
    </row>
    <row r="1126" spans="1:6">
      <c r="A1126" s="7">
        <v>19.931249999999999</v>
      </c>
      <c r="B1126" s="7">
        <v>33.4</v>
      </c>
      <c r="C1126" s="7"/>
      <c r="D1126" s="7"/>
      <c r="E1126" s="7"/>
      <c r="F1126" s="7"/>
    </row>
    <row r="1127" spans="1:6">
      <c r="A1127" s="7">
        <v>19.948969999999999</v>
      </c>
      <c r="B1127" s="7">
        <v>33.5</v>
      </c>
      <c r="C1127" s="7"/>
      <c r="D1127" s="7"/>
      <c r="E1127" s="7"/>
      <c r="F1127" s="7"/>
    </row>
    <row r="1128" spans="1:6">
      <c r="A1128" s="7">
        <v>19.96668</v>
      </c>
      <c r="B1128" s="7">
        <v>33.4</v>
      </c>
      <c r="C1128" s="7"/>
      <c r="D1128" s="7"/>
      <c r="E1128" s="7"/>
      <c r="F1128" s="7"/>
    </row>
    <row r="1129" spans="1:6">
      <c r="A1129" s="7">
        <v>19.984400000000001</v>
      </c>
      <c r="B1129" s="7">
        <v>33.4</v>
      </c>
      <c r="C1129" s="7"/>
      <c r="D1129" s="7"/>
      <c r="E1129" s="7"/>
      <c r="F1129" s="7"/>
    </row>
    <row r="1130" spans="1:6">
      <c r="A1130" s="7">
        <v>20.002120000000001</v>
      </c>
      <c r="B1130" s="7">
        <v>33.299999999999997</v>
      </c>
      <c r="C1130" s="7"/>
      <c r="D1130" s="7"/>
      <c r="E1130" s="7"/>
      <c r="F1130" s="7"/>
    </row>
    <row r="1131" spans="1:6">
      <c r="A1131" s="7">
        <v>20.019829999999999</v>
      </c>
      <c r="B1131" s="7">
        <v>33.299999999999997</v>
      </c>
      <c r="C1131" s="7"/>
      <c r="D1131" s="7"/>
      <c r="E1131" s="7"/>
      <c r="F1131" s="7"/>
    </row>
    <row r="1132" spans="1:6">
      <c r="A1132" s="7">
        <v>20.03755</v>
      </c>
      <c r="B1132" s="7">
        <v>33.299999999999997</v>
      </c>
      <c r="C1132" s="7"/>
      <c r="D1132" s="7"/>
      <c r="E1132" s="7"/>
      <c r="F1132" s="7"/>
    </row>
    <row r="1133" spans="1:6">
      <c r="A1133" s="7">
        <v>20.05527</v>
      </c>
      <c r="B1133" s="7">
        <v>33.299999999999997</v>
      </c>
      <c r="C1133" s="7"/>
      <c r="D1133" s="7"/>
      <c r="E1133" s="7"/>
      <c r="F1133" s="7"/>
    </row>
    <row r="1134" spans="1:6">
      <c r="A1134" s="7">
        <v>20.072980000000001</v>
      </c>
      <c r="B1134" s="7">
        <v>33.299999999999997</v>
      </c>
      <c r="C1134" s="7"/>
      <c r="D1134" s="7"/>
      <c r="E1134" s="7"/>
      <c r="F1134" s="7"/>
    </row>
    <row r="1135" spans="1:6">
      <c r="A1135" s="7">
        <v>20.090699999999998</v>
      </c>
      <c r="B1135" s="7">
        <v>33.299999999999997</v>
      </c>
      <c r="C1135" s="7"/>
      <c r="D1135" s="7"/>
      <c r="E1135" s="7"/>
      <c r="F1135" s="7"/>
    </row>
    <row r="1136" spans="1:6">
      <c r="A1136" s="7">
        <v>20.108419999999999</v>
      </c>
      <c r="B1136" s="7">
        <v>33.4</v>
      </c>
      <c r="C1136" s="7"/>
      <c r="D1136" s="7"/>
      <c r="E1136" s="7"/>
      <c r="F1136" s="7"/>
    </row>
    <row r="1137" spans="1:6">
      <c r="A1137" s="7">
        <v>20.12613</v>
      </c>
      <c r="B1137" s="7">
        <v>33.5</v>
      </c>
      <c r="C1137" s="7"/>
      <c r="D1137" s="7"/>
      <c r="E1137" s="7"/>
      <c r="F1137" s="7"/>
    </row>
    <row r="1138" spans="1:6">
      <c r="A1138" s="7">
        <v>20.14385</v>
      </c>
      <c r="B1138" s="7">
        <v>33.5</v>
      </c>
      <c r="C1138" s="7"/>
      <c r="D1138" s="7"/>
      <c r="E1138" s="7"/>
      <c r="F1138" s="7"/>
    </row>
    <row r="1139" spans="1:6">
      <c r="A1139" s="7">
        <v>20.161570000000001</v>
      </c>
      <c r="B1139" s="7">
        <v>33.700000000000003</v>
      </c>
      <c r="C1139" s="7"/>
      <c r="D1139" s="7"/>
      <c r="E1139" s="7"/>
      <c r="F1139" s="7"/>
    </row>
    <row r="1140" spans="1:6">
      <c r="A1140" s="7">
        <v>20.179279999999999</v>
      </c>
      <c r="B1140" s="7">
        <v>33.799999999999997</v>
      </c>
      <c r="C1140" s="7"/>
      <c r="D1140" s="7"/>
      <c r="E1140" s="7"/>
      <c r="F1140" s="7"/>
    </row>
    <row r="1141" spans="1:6">
      <c r="A1141" s="7">
        <v>20.196999999999999</v>
      </c>
      <c r="B1141" s="7">
        <v>33.799999999999997</v>
      </c>
      <c r="C1141" s="7"/>
      <c r="D1141" s="7"/>
      <c r="E1141" s="7"/>
      <c r="F1141" s="7"/>
    </row>
    <row r="1142" spans="1:6">
      <c r="A1142" s="7">
        <v>20.21472</v>
      </c>
      <c r="B1142" s="7">
        <v>33.799999999999997</v>
      </c>
      <c r="C1142" s="7"/>
      <c r="D1142" s="7"/>
      <c r="E1142" s="7"/>
      <c r="F1142" s="7"/>
    </row>
    <row r="1143" spans="1:6">
      <c r="A1143" s="7">
        <v>20.232430000000001</v>
      </c>
      <c r="B1143" s="7">
        <v>33.9</v>
      </c>
      <c r="C1143" s="7"/>
      <c r="D1143" s="7"/>
      <c r="E1143" s="7"/>
      <c r="F1143" s="7"/>
    </row>
    <row r="1144" spans="1:6">
      <c r="A1144" s="7">
        <v>20.250150000000001</v>
      </c>
      <c r="B1144" s="7">
        <v>33.9</v>
      </c>
      <c r="C1144" s="7"/>
      <c r="D1144" s="7"/>
      <c r="E1144" s="7"/>
      <c r="F1144" s="7"/>
    </row>
    <row r="1145" spans="1:6">
      <c r="A1145" s="7">
        <v>20.267869999999998</v>
      </c>
      <c r="B1145" s="7">
        <v>34</v>
      </c>
      <c r="C1145" s="7"/>
      <c r="D1145" s="7"/>
      <c r="E1145" s="7"/>
      <c r="F1145" s="7"/>
    </row>
    <row r="1146" spans="1:6">
      <c r="A1146" s="7">
        <v>20.28558</v>
      </c>
      <c r="B1146" s="7">
        <v>34</v>
      </c>
      <c r="C1146" s="7"/>
      <c r="D1146" s="7"/>
      <c r="E1146" s="7"/>
      <c r="F1146" s="7"/>
    </row>
    <row r="1147" spans="1:6">
      <c r="A1147" s="7">
        <v>20.3033</v>
      </c>
      <c r="B1147" s="7">
        <v>34</v>
      </c>
      <c r="C1147" s="7"/>
      <c r="D1147" s="7"/>
      <c r="E1147" s="7"/>
      <c r="F1147" s="7"/>
    </row>
    <row r="1148" spans="1:6">
      <c r="A1148" s="7">
        <v>20.321020000000001</v>
      </c>
      <c r="B1148" s="7">
        <v>34.1</v>
      </c>
      <c r="C1148" s="7"/>
      <c r="D1148" s="7"/>
      <c r="E1148" s="7"/>
      <c r="F1148" s="7"/>
    </row>
    <row r="1149" spans="1:6">
      <c r="A1149" s="7">
        <v>20.338730000000002</v>
      </c>
      <c r="B1149" s="7">
        <v>34</v>
      </c>
      <c r="C1149" s="7"/>
      <c r="D1149" s="7"/>
      <c r="E1149" s="7"/>
      <c r="F1149" s="7"/>
    </row>
    <row r="1150" spans="1:6">
      <c r="A1150" s="7">
        <v>20.356449999999999</v>
      </c>
      <c r="B1150" s="7">
        <v>33.9</v>
      </c>
      <c r="C1150" s="7"/>
      <c r="D1150" s="7"/>
      <c r="E1150" s="7"/>
      <c r="F1150" s="7"/>
    </row>
    <row r="1151" spans="1:6">
      <c r="A1151" s="7">
        <v>20.374169999999999</v>
      </c>
      <c r="B1151" s="7">
        <v>33.799999999999997</v>
      </c>
      <c r="C1151" s="7"/>
      <c r="D1151" s="7"/>
      <c r="E1151" s="7"/>
      <c r="F1151" s="7"/>
    </row>
    <row r="1152" spans="1:6">
      <c r="A1152" s="7">
        <v>20.39188</v>
      </c>
      <c r="B1152" s="7">
        <v>33.799999999999997</v>
      </c>
      <c r="C1152" s="7"/>
      <c r="D1152" s="7"/>
      <c r="E1152" s="7"/>
      <c r="F1152" s="7"/>
    </row>
    <row r="1153" spans="1:6">
      <c r="A1153" s="7">
        <v>20.409600000000001</v>
      </c>
      <c r="B1153" s="7">
        <v>33.799999999999997</v>
      </c>
      <c r="C1153" s="7"/>
      <c r="D1153" s="7"/>
      <c r="E1153" s="7"/>
      <c r="F1153" s="7"/>
    </row>
    <row r="1154" spans="1:6">
      <c r="A1154" s="7">
        <v>20.427320000000002</v>
      </c>
      <c r="B1154" s="7">
        <v>33.700000000000003</v>
      </c>
      <c r="C1154" s="7"/>
      <c r="D1154" s="7"/>
      <c r="E1154" s="7"/>
      <c r="F1154" s="7"/>
    </row>
    <row r="1155" spans="1:6">
      <c r="A1155" s="7">
        <v>20.445029999999999</v>
      </c>
      <c r="B1155" s="7">
        <v>33.5</v>
      </c>
      <c r="C1155" s="7"/>
      <c r="D1155" s="7"/>
      <c r="E1155" s="7"/>
      <c r="F1155" s="7"/>
    </row>
    <row r="1156" spans="1:6">
      <c r="A1156" s="7">
        <v>20.46275</v>
      </c>
      <c r="B1156" s="7">
        <v>33.299999999999997</v>
      </c>
      <c r="C1156" s="7"/>
      <c r="D1156" s="7"/>
      <c r="E1156" s="7"/>
      <c r="F1156" s="7"/>
    </row>
    <row r="1157" spans="1:6">
      <c r="A1157" s="7">
        <v>20.48047</v>
      </c>
      <c r="B1157" s="7">
        <v>33.299999999999997</v>
      </c>
      <c r="C1157" s="7"/>
      <c r="D1157" s="7"/>
      <c r="E1157" s="7"/>
      <c r="F1157" s="7"/>
    </row>
    <row r="1158" spans="1:6">
      <c r="A1158" s="7">
        <v>20.498180000000001</v>
      </c>
      <c r="B1158" s="7">
        <v>33.299999999999997</v>
      </c>
      <c r="C1158" s="7"/>
      <c r="D1158" s="7"/>
      <c r="E1158" s="7"/>
      <c r="F1158" s="7"/>
    </row>
    <row r="1159" spans="1:6">
      <c r="A1159" s="7">
        <v>20.515899999999998</v>
      </c>
      <c r="B1159" s="7">
        <v>33.200000000000003</v>
      </c>
      <c r="C1159" s="7"/>
      <c r="D1159" s="7"/>
      <c r="E1159" s="7"/>
      <c r="F1159" s="7"/>
    </row>
    <row r="1160" spans="1:6">
      <c r="A1160" s="7">
        <v>20.533619999999999</v>
      </c>
      <c r="B1160" s="7">
        <v>33.200000000000003</v>
      </c>
      <c r="C1160" s="7"/>
      <c r="D1160" s="7"/>
      <c r="E1160" s="7"/>
      <c r="F1160" s="7"/>
    </row>
    <row r="1161" spans="1:6">
      <c r="A1161" s="7">
        <v>20.55133</v>
      </c>
      <c r="B1161" s="7">
        <v>33.1</v>
      </c>
      <c r="C1161" s="7"/>
      <c r="D1161" s="7"/>
      <c r="E1161" s="7"/>
      <c r="F1161" s="7"/>
    </row>
    <row r="1162" spans="1:6">
      <c r="A1162" s="7">
        <v>20.569050000000001</v>
      </c>
      <c r="B1162" s="7">
        <v>33.200000000000003</v>
      </c>
      <c r="C1162" s="7"/>
      <c r="D1162" s="7"/>
      <c r="E1162" s="7"/>
      <c r="F1162" s="7"/>
    </row>
    <row r="1163" spans="1:6">
      <c r="A1163" s="7">
        <v>20.586770000000001</v>
      </c>
      <c r="B1163" s="7">
        <v>33.299999999999997</v>
      </c>
      <c r="C1163" s="7"/>
      <c r="D1163" s="7"/>
      <c r="E1163" s="7"/>
      <c r="F1163" s="7"/>
    </row>
    <row r="1164" spans="1:6">
      <c r="A1164" s="7">
        <v>20.604479999999999</v>
      </c>
      <c r="B1164" s="7">
        <v>33.4</v>
      </c>
      <c r="C1164" s="7"/>
      <c r="D1164" s="7"/>
      <c r="E1164" s="7"/>
      <c r="F1164" s="7"/>
    </row>
    <row r="1165" spans="1:6">
      <c r="A1165" s="7">
        <v>20.622199999999999</v>
      </c>
      <c r="B1165" s="7">
        <v>33.5</v>
      </c>
      <c r="C1165" s="7"/>
      <c r="D1165" s="7"/>
      <c r="E1165" s="7"/>
      <c r="F1165" s="7"/>
    </row>
    <row r="1166" spans="1:6">
      <c r="A1166" s="7">
        <v>20.63992</v>
      </c>
      <c r="B1166" s="7">
        <v>33.700000000000003</v>
      </c>
      <c r="C1166" s="7"/>
      <c r="D1166" s="7"/>
      <c r="E1166" s="7"/>
      <c r="F1166" s="7"/>
    </row>
    <row r="1167" spans="1:6">
      <c r="A1167" s="7">
        <v>20.657630000000001</v>
      </c>
      <c r="B1167" s="7">
        <v>33.700000000000003</v>
      </c>
      <c r="C1167" s="7"/>
      <c r="D1167" s="7"/>
      <c r="E1167" s="7"/>
      <c r="F1167" s="7"/>
    </row>
    <row r="1168" spans="1:6">
      <c r="A1168" s="7">
        <v>20.675350000000002</v>
      </c>
      <c r="B1168" s="7">
        <v>33.9</v>
      </c>
      <c r="C1168" s="7"/>
      <c r="D1168" s="7"/>
      <c r="E1168" s="7"/>
      <c r="F1168" s="7"/>
    </row>
    <row r="1169" spans="1:6">
      <c r="A1169" s="7">
        <v>20.693069999999999</v>
      </c>
      <c r="B1169" s="7">
        <v>34</v>
      </c>
      <c r="C1169" s="7"/>
      <c r="D1169" s="7"/>
      <c r="E1169" s="7"/>
      <c r="F1169" s="7"/>
    </row>
    <row r="1170" spans="1:6">
      <c r="A1170" s="7">
        <v>20.71078</v>
      </c>
      <c r="B1170" s="7">
        <v>34</v>
      </c>
      <c r="C1170" s="7"/>
      <c r="D1170" s="7"/>
      <c r="E1170" s="7"/>
      <c r="F1170" s="7"/>
    </row>
    <row r="1171" spans="1:6">
      <c r="A1171" s="7">
        <v>20.7285</v>
      </c>
      <c r="B1171" s="7">
        <v>34</v>
      </c>
      <c r="C1171" s="7"/>
      <c r="D1171" s="7"/>
      <c r="E1171" s="7"/>
      <c r="F1171" s="7"/>
    </row>
    <row r="1172" spans="1:6">
      <c r="A1172" s="7">
        <v>20.746220000000001</v>
      </c>
      <c r="B1172" s="7">
        <v>34</v>
      </c>
      <c r="C1172" s="7"/>
      <c r="D1172" s="7"/>
      <c r="E1172" s="7"/>
      <c r="F1172" s="7"/>
    </row>
    <row r="1173" spans="1:6">
      <c r="A1173" s="7">
        <v>20.763929999999998</v>
      </c>
      <c r="B1173" s="7">
        <v>34</v>
      </c>
      <c r="C1173" s="7"/>
      <c r="D1173" s="7"/>
      <c r="E1173" s="7"/>
      <c r="F1173" s="7"/>
    </row>
    <row r="1174" spans="1:6">
      <c r="A1174" s="7">
        <v>20.781649999999999</v>
      </c>
      <c r="B1174" s="7">
        <v>33.799999999999997</v>
      </c>
      <c r="C1174" s="7"/>
      <c r="D1174" s="7"/>
      <c r="E1174" s="7"/>
      <c r="F1174" s="7"/>
    </row>
    <row r="1175" spans="1:6">
      <c r="A1175" s="7">
        <v>20.79937</v>
      </c>
      <c r="B1175" s="7">
        <v>33.799999999999997</v>
      </c>
      <c r="C1175" s="7"/>
      <c r="D1175" s="7"/>
      <c r="E1175" s="7"/>
      <c r="F1175" s="7"/>
    </row>
    <row r="1176" spans="1:6">
      <c r="A1176" s="7">
        <v>20.817080000000001</v>
      </c>
      <c r="B1176" s="7">
        <v>33.700000000000003</v>
      </c>
      <c r="C1176" s="7"/>
      <c r="D1176" s="7"/>
      <c r="E1176" s="7"/>
      <c r="F1176" s="7"/>
    </row>
    <row r="1177" spans="1:6">
      <c r="A1177" s="7">
        <v>20.834800000000001</v>
      </c>
      <c r="B1177" s="7">
        <v>33.5</v>
      </c>
      <c r="C1177" s="7"/>
      <c r="D1177" s="7"/>
      <c r="E1177" s="7"/>
      <c r="F1177" s="7"/>
    </row>
    <row r="1178" spans="1:6">
      <c r="A1178" s="7">
        <v>20.852519999999998</v>
      </c>
      <c r="B1178" s="7">
        <v>33.5</v>
      </c>
      <c r="C1178" s="7"/>
      <c r="D1178" s="7"/>
      <c r="E1178" s="7"/>
      <c r="F1178" s="7"/>
    </row>
    <row r="1179" spans="1:6">
      <c r="A1179" s="7">
        <v>20.870229999999999</v>
      </c>
      <c r="B1179" s="7">
        <v>33.4</v>
      </c>
      <c r="C1179" s="7"/>
      <c r="D1179" s="7"/>
      <c r="E1179" s="7"/>
      <c r="F1179" s="7"/>
    </row>
    <row r="1180" spans="1:6">
      <c r="A1180" s="7">
        <v>20.88795</v>
      </c>
      <c r="B1180" s="7">
        <v>33.4</v>
      </c>
      <c r="C1180" s="7"/>
      <c r="D1180" s="7"/>
      <c r="E1180" s="7"/>
      <c r="F1180" s="7"/>
    </row>
    <row r="1181" spans="1:6">
      <c r="A1181" s="7">
        <v>20.905670000000001</v>
      </c>
      <c r="B1181" s="7">
        <v>33.5</v>
      </c>
      <c r="C1181" s="7"/>
      <c r="D1181" s="7"/>
      <c r="E1181" s="7"/>
      <c r="F1181" s="7"/>
    </row>
    <row r="1182" spans="1:6">
      <c r="A1182" s="7">
        <v>20.923380000000002</v>
      </c>
      <c r="B1182" s="7">
        <v>33.5</v>
      </c>
      <c r="C1182" s="7"/>
      <c r="D1182" s="7"/>
      <c r="E1182" s="7"/>
      <c r="F1182" s="7"/>
    </row>
    <row r="1183" spans="1:6">
      <c r="A1183" s="7">
        <v>20.941099999999999</v>
      </c>
      <c r="B1183" s="7">
        <v>33.5</v>
      </c>
      <c r="C1183" s="7"/>
      <c r="D1183" s="7"/>
      <c r="E1183" s="7"/>
      <c r="F1183" s="7"/>
    </row>
    <row r="1184" spans="1:6">
      <c r="A1184" s="7">
        <v>20.958819999999999</v>
      </c>
      <c r="B1184" s="7">
        <v>33.5</v>
      </c>
      <c r="C1184" s="7"/>
      <c r="D1184" s="7"/>
      <c r="E1184" s="7"/>
      <c r="F1184" s="7"/>
    </row>
    <row r="1185" spans="1:6">
      <c r="A1185" s="7">
        <v>20.97653</v>
      </c>
      <c r="B1185" s="7">
        <v>33.5</v>
      </c>
      <c r="C1185" s="7"/>
      <c r="D1185" s="7"/>
      <c r="E1185" s="7"/>
      <c r="F1185" s="7"/>
    </row>
    <row r="1186" spans="1:6">
      <c r="A1186" s="7">
        <v>20.994250000000001</v>
      </c>
      <c r="B1186" s="7">
        <v>33.5</v>
      </c>
      <c r="C1186" s="7"/>
      <c r="D1186" s="7"/>
      <c r="E1186" s="7"/>
      <c r="F1186" s="7"/>
    </row>
    <row r="1187" spans="1:6">
      <c r="A1187" s="7">
        <v>21.011970000000002</v>
      </c>
      <c r="B1187" s="7">
        <v>33.5</v>
      </c>
      <c r="C1187" s="7"/>
      <c r="D1187" s="7"/>
      <c r="E1187" s="7"/>
      <c r="F1187" s="7"/>
    </row>
    <row r="1188" spans="1:6">
      <c r="A1188" s="7">
        <v>21.029679999999999</v>
      </c>
      <c r="B1188" s="7">
        <v>33.5</v>
      </c>
      <c r="C1188" s="7"/>
      <c r="D1188" s="7"/>
      <c r="E1188" s="7"/>
      <c r="F1188" s="7"/>
    </row>
    <row r="1189" spans="1:6">
      <c r="A1189" s="7">
        <v>21.0474</v>
      </c>
      <c r="B1189" s="7">
        <v>33.5</v>
      </c>
      <c r="C1189" s="7"/>
      <c r="D1189" s="7"/>
      <c r="E1189" s="7"/>
      <c r="F1189" s="7"/>
    </row>
    <row r="1190" spans="1:6">
      <c r="A1190" s="7">
        <v>21.06512</v>
      </c>
      <c r="B1190" s="7">
        <v>33.6</v>
      </c>
      <c r="C1190" s="7"/>
      <c r="D1190" s="7"/>
      <c r="E1190" s="7"/>
      <c r="F1190" s="7"/>
    </row>
    <row r="1191" spans="1:6">
      <c r="A1191" s="7">
        <v>21.082830000000001</v>
      </c>
      <c r="B1191" s="7">
        <v>33.6</v>
      </c>
      <c r="C1191" s="7"/>
      <c r="D1191" s="7"/>
      <c r="E1191" s="7"/>
      <c r="F1191" s="7"/>
    </row>
    <row r="1192" spans="1:6">
      <c r="A1192" s="7">
        <v>21.100549999999998</v>
      </c>
      <c r="B1192" s="7">
        <v>33.6</v>
      </c>
      <c r="C1192" s="7"/>
      <c r="D1192" s="7"/>
      <c r="E1192" s="7"/>
      <c r="F1192" s="7"/>
    </row>
    <row r="1193" spans="1:6">
      <c r="A1193" s="7">
        <v>21.118269999999999</v>
      </c>
      <c r="B1193" s="7">
        <v>33.700000000000003</v>
      </c>
      <c r="C1193" s="7"/>
      <c r="D1193" s="7"/>
      <c r="E1193" s="7"/>
      <c r="F1193" s="7"/>
    </row>
    <row r="1194" spans="1:6">
      <c r="A1194" s="7">
        <v>21.13598</v>
      </c>
      <c r="B1194" s="7">
        <v>33.700000000000003</v>
      </c>
      <c r="C1194" s="7"/>
      <c r="D1194" s="7"/>
      <c r="E1194" s="7"/>
      <c r="F1194" s="7"/>
    </row>
    <row r="1195" spans="1:6">
      <c r="A1195" s="7">
        <v>21.153700000000001</v>
      </c>
      <c r="B1195" s="7">
        <v>33.700000000000003</v>
      </c>
      <c r="C1195" s="7"/>
      <c r="D1195" s="7"/>
      <c r="E1195" s="7"/>
      <c r="F1195" s="7"/>
    </row>
    <row r="1196" spans="1:6">
      <c r="A1196" s="7">
        <v>21.171420000000001</v>
      </c>
      <c r="B1196" s="7">
        <v>33.799999999999997</v>
      </c>
      <c r="C1196" s="7"/>
      <c r="D1196" s="7"/>
      <c r="E1196" s="7"/>
      <c r="F1196" s="7"/>
    </row>
    <row r="1197" spans="1:6">
      <c r="A1197" s="7">
        <v>21.189129999999999</v>
      </c>
      <c r="B1197" s="7">
        <v>33.799999999999997</v>
      </c>
      <c r="C1197" s="7"/>
      <c r="D1197" s="7"/>
      <c r="E1197" s="7"/>
      <c r="F1197" s="7"/>
    </row>
    <row r="1198" spans="1:6">
      <c r="A1198" s="7">
        <v>21.206849999999999</v>
      </c>
      <c r="B1198" s="7">
        <v>33.9</v>
      </c>
      <c r="C1198" s="7"/>
      <c r="D1198" s="7"/>
      <c r="E1198" s="7"/>
      <c r="F1198" s="7"/>
    </row>
    <row r="1199" spans="1:6">
      <c r="A1199" s="7">
        <v>21.22457</v>
      </c>
      <c r="B1199" s="7">
        <v>34</v>
      </c>
      <c r="C1199" s="7"/>
      <c r="D1199" s="7"/>
      <c r="E1199" s="7"/>
      <c r="F1199" s="7"/>
    </row>
    <row r="1200" spans="1:6">
      <c r="A1200" s="7">
        <v>21.242280000000001</v>
      </c>
      <c r="B1200" s="7">
        <v>34</v>
      </c>
      <c r="C1200" s="7"/>
      <c r="D1200" s="7"/>
      <c r="E1200" s="7"/>
      <c r="F1200" s="7"/>
    </row>
    <row r="1201" spans="1:6">
      <c r="A1201" s="7">
        <v>21.26</v>
      </c>
      <c r="B1201" s="7">
        <v>34.1</v>
      </c>
      <c r="C1201" s="7"/>
      <c r="D1201" s="7"/>
      <c r="E1201" s="7"/>
      <c r="F1201" s="7"/>
    </row>
    <row r="1202" spans="1:6">
      <c r="A1202" s="7">
        <v>21.277719999999999</v>
      </c>
      <c r="B1202" s="7">
        <v>34.200000000000003</v>
      </c>
      <c r="C1202" s="7"/>
      <c r="D1202" s="7"/>
      <c r="E1202" s="7"/>
      <c r="F1202" s="7"/>
    </row>
    <row r="1203" spans="1:6">
      <c r="A1203" s="7">
        <v>21.29543</v>
      </c>
      <c r="B1203" s="7">
        <v>34.299999999999997</v>
      </c>
      <c r="C1203" s="7"/>
      <c r="D1203" s="7"/>
      <c r="E1203" s="7"/>
      <c r="F1203" s="7"/>
    </row>
    <row r="1204" spans="1:6">
      <c r="A1204" s="7">
        <v>21.31315</v>
      </c>
      <c r="B1204" s="7">
        <v>34.299999999999997</v>
      </c>
      <c r="C1204" s="7"/>
      <c r="D1204" s="7"/>
      <c r="E1204" s="7"/>
      <c r="F1204" s="7"/>
    </row>
    <row r="1205" spans="1:6">
      <c r="A1205" s="7">
        <v>21.330870000000001</v>
      </c>
      <c r="B1205" s="7">
        <v>34.200000000000003</v>
      </c>
      <c r="C1205" s="7"/>
      <c r="D1205" s="7"/>
      <c r="E1205" s="7"/>
      <c r="F1205" s="7"/>
    </row>
    <row r="1206" spans="1:6">
      <c r="A1206" s="7">
        <v>21.348579999999998</v>
      </c>
      <c r="B1206" s="7">
        <v>34.1</v>
      </c>
      <c r="C1206" s="7"/>
      <c r="D1206" s="7"/>
      <c r="E1206" s="7"/>
      <c r="F1206" s="7"/>
    </row>
    <row r="1207" spans="1:6">
      <c r="A1207" s="7">
        <v>21.366299999999999</v>
      </c>
      <c r="B1207" s="7">
        <v>34</v>
      </c>
      <c r="C1207" s="7"/>
      <c r="D1207" s="7"/>
      <c r="E1207" s="7"/>
      <c r="F1207" s="7"/>
    </row>
    <row r="1208" spans="1:6">
      <c r="A1208" s="7">
        <v>21.38402</v>
      </c>
      <c r="B1208" s="7">
        <v>34</v>
      </c>
      <c r="C1208" s="7"/>
      <c r="D1208" s="7"/>
      <c r="E1208" s="7"/>
      <c r="F1208" s="7"/>
    </row>
    <row r="1209" spans="1:6">
      <c r="A1209" s="7">
        <v>21.401730000000001</v>
      </c>
      <c r="B1209" s="7">
        <v>34</v>
      </c>
      <c r="C1209" s="7"/>
      <c r="D1209" s="7"/>
      <c r="E1209" s="7"/>
      <c r="F1209" s="7"/>
    </row>
    <row r="1210" spans="1:6">
      <c r="A1210" s="7">
        <v>21.419450000000001</v>
      </c>
      <c r="B1210" s="7">
        <v>34</v>
      </c>
      <c r="C1210" s="7"/>
      <c r="D1210" s="7"/>
      <c r="E1210" s="7"/>
      <c r="F1210" s="7"/>
    </row>
    <row r="1211" spans="1:6">
      <c r="A1211" s="7">
        <v>21.437169999999998</v>
      </c>
      <c r="B1211" s="7">
        <v>34</v>
      </c>
      <c r="C1211" s="7"/>
      <c r="D1211" s="7"/>
      <c r="E1211" s="7"/>
      <c r="F1211" s="7"/>
    </row>
    <row r="1212" spans="1:6">
      <c r="A1212" s="7">
        <v>21.454879999999999</v>
      </c>
      <c r="B1212" s="7">
        <v>34</v>
      </c>
      <c r="C1212" s="7"/>
      <c r="D1212" s="7"/>
      <c r="E1212" s="7"/>
      <c r="F1212" s="7"/>
    </row>
    <row r="1213" spans="1:6">
      <c r="A1213" s="7">
        <v>21.4726</v>
      </c>
      <c r="B1213" s="7">
        <v>34.1</v>
      </c>
      <c r="C1213" s="7"/>
      <c r="D1213" s="7"/>
      <c r="E1213" s="7"/>
      <c r="F1213" s="7"/>
    </row>
    <row r="1214" spans="1:6">
      <c r="A1214" s="7">
        <v>21.490320000000001</v>
      </c>
      <c r="B1214" s="7">
        <v>34.1</v>
      </c>
      <c r="C1214" s="7"/>
      <c r="D1214" s="7"/>
      <c r="E1214" s="7"/>
      <c r="F1214" s="7"/>
    </row>
    <row r="1215" spans="1:6">
      <c r="A1215" s="7">
        <v>21.508030000000002</v>
      </c>
      <c r="B1215" s="7">
        <v>34.200000000000003</v>
      </c>
      <c r="C1215" s="7"/>
      <c r="D1215" s="7"/>
      <c r="E1215" s="7"/>
      <c r="F1215" s="7"/>
    </row>
    <row r="1216" spans="1:6">
      <c r="A1216" s="7">
        <v>21.525749999999999</v>
      </c>
      <c r="B1216" s="7">
        <v>34.200000000000003</v>
      </c>
      <c r="C1216" s="7"/>
      <c r="D1216" s="7"/>
      <c r="E1216" s="7"/>
      <c r="F1216" s="7"/>
    </row>
    <row r="1217" spans="1:6">
      <c r="A1217" s="7">
        <v>21.543469999999999</v>
      </c>
      <c r="B1217" s="7">
        <v>34.200000000000003</v>
      </c>
      <c r="C1217" s="7"/>
      <c r="D1217" s="7"/>
      <c r="E1217" s="7"/>
      <c r="F1217" s="7"/>
    </row>
    <row r="1218" spans="1:6">
      <c r="A1218" s="7">
        <v>21.56118</v>
      </c>
      <c r="B1218" s="7">
        <v>34.200000000000003</v>
      </c>
      <c r="C1218" s="7"/>
      <c r="D1218" s="7"/>
      <c r="E1218" s="7"/>
      <c r="F1218" s="7"/>
    </row>
    <row r="1219" spans="1:6">
      <c r="A1219" s="7">
        <v>21.578900000000001</v>
      </c>
      <c r="B1219" s="7">
        <v>34</v>
      </c>
      <c r="C1219" s="7"/>
      <c r="D1219" s="7"/>
      <c r="E1219" s="7"/>
      <c r="F1219" s="7"/>
    </row>
    <row r="1220" spans="1:6">
      <c r="A1220" s="7">
        <v>21.596620000000001</v>
      </c>
      <c r="B1220" s="7">
        <v>34</v>
      </c>
      <c r="C1220" s="7"/>
      <c r="D1220" s="7"/>
      <c r="E1220" s="7"/>
      <c r="F1220" s="7"/>
    </row>
    <row r="1221" spans="1:6">
      <c r="A1221" s="7">
        <v>21.614329999999999</v>
      </c>
      <c r="B1221" s="7">
        <v>34</v>
      </c>
      <c r="C1221" s="7"/>
      <c r="D1221" s="7"/>
      <c r="E1221" s="7"/>
      <c r="F1221" s="7"/>
    </row>
    <row r="1222" spans="1:6">
      <c r="A1222" s="7">
        <v>21.63205</v>
      </c>
      <c r="B1222" s="7">
        <v>34</v>
      </c>
      <c r="C1222" s="7"/>
      <c r="D1222" s="7"/>
      <c r="E1222" s="7"/>
      <c r="F1222" s="7"/>
    </row>
    <row r="1223" spans="1:6">
      <c r="A1223" s="7">
        <v>21.64977</v>
      </c>
      <c r="B1223" s="7">
        <v>33.799999999999997</v>
      </c>
      <c r="C1223" s="7"/>
      <c r="D1223" s="7"/>
      <c r="E1223" s="7"/>
      <c r="F1223" s="7"/>
    </row>
    <row r="1224" spans="1:6">
      <c r="A1224" s="7">
        <v>21.667480000000001</v>
      </c>
      <c r="B1224" s="7">
        <v>33.700000000000003</v>
      </c>
      <c r="C1224" s="7"/>
      <c r="D1224" s="7"/>
      <c r="E1224" s="7"/>
      <c r="F1224" s="7"/>
    </row>
    <row r="1225" spans="1:6">
      <c r="A1225" s="7">
        <v>21.685199999999998</v>
      </c>
      <c r="B1225" s="7">
        <v>33.700000000000003</v>
      </c>
      <c r="C1225" s="7"/>
      <c r="D1225" s="7"/>
      <c r="E1225" s="7"/>
      <c r="F1225" s="7"/>
    </row>
    <row r="1226" spans="1:6">
      <c r="A1226" s="7">
        <v>21.702919999999999</v>
      </c>
      <c r="B1226" s="7">
        <v>33.700000000000003</v>
      </c>
      <c r="C1226" s="7"/>
      <c r="D1226" s="7"/>
      <c r="E1226" s="7"/>
      <c r="F1226" s="7"/>
    </row>
    <row r="1227" spans="1:6">
      <c r="A1227" s="7">
        <v>21.72063</v>
      </c>
      <c r="B1227" s="7">
        <v>33.799999999999997</v>
      </c>
      <c r="C1227" s="7"/>
      <c r="D1227" s="7"/>
      <c r="E1227" s="7"/>
      <c r="F1227" s="7"/>
    </row>
    <row r="1228" spans="1:6">
      <c r="A1228" s="7">
        <v>21.738350000000001</v>
      </c>
      <c r="B1228" s="7">
        <v>33.799999999999997</v>
      </c>
      <c r="C1228" s="7"/>
      <c r="D1228" s="7"/>
      <c r="E1228" s="7"/>
      <c r="F1228" s="7"/>
    </row>
    <row r="1229" spans="1:6">
      <c r="A1229" s="7">
        <v>21.756070000000001</v>
      </c>
      <c r="B1229" s="7">
        <v>33.799999999999997</v>
      </c>
      <c r="C1229" s="7"/>
      <c r="D1229" s="7"/>
      <c r="E1229" s="7"/>
      <c r="F1229" s="7"/>
    </row>
    <row r="1230" spans="1:6">
      <c r="A1230" s="7">
        <v>21.773779999999999</v>
      </c>
      <c r="B1230" s="7">
        <v>33.799999999999997</v>
      </c>
      <c r="C1230" s="7"/>
      <c r="D1230" s="7"/>
      <c r="E1230" s="7"/>
      <c r="F1230" s="7"/>
    </row>
    <row r="1231" spans="1:6">
      <c r="A1231" s="7">
        <v>21.791499999999999</v>
      </c>
      <c r="B1231" s="7">
        <v>33.799999999999997</v>
      </c>
      <c r="C1231" s="7"/>
      <c r="D1231" s="7"/>
      <c r="E1231" s="7"/>
      <c r="F1231" s="7"/>
    </row>
    <row r="1232" spans="1:6">
      <c r="A1232" s="7">
        <v>21.80922</v>
      </c>
      <c r="B1232" s="7">
        <v>33.799999999999997</v>
      </c>
      <c r="C1232" s="7"/>
      <c r="D1232" s="7"/>
      <c r="E1232" s="7"/>
      <c r="F1232" s="7"/>
    </row>
    <row r="1233" spans="1:6">
      <c r="A1233" s="7">
        <v>21.826930000000001</v>
      </c>
      <c r="B1233" s="7">
        <v>33.799999999999997</v>
      </c>
      <c r="C1233" s="7"/>
      <c r="D1233" s="7"/>
      <c r="E1233" s="7"/>
      <c r="F1233" s="7"/>
    </row>
    <row r="1234" spans="1:6">
      <c r="A1234" s="7">
        <v>21.844650000000001</v>
      </c>
      <c r="B1234" s="7">
        <v>33.799999999999997</v>
      </c>
      <c r="C1234" s="7"/>
      <c r="D1234" s="7"/>
      <c r="E1234" s="7"/>
      <c r="F1234" s="7"/>
    </row>
    <row r="1235" spans="1:6">
      <c r="A1235" s="7">
        <v>21.862369999999999</v>
      </c>
      <c r="B1235" s="7">
        <v>33.700000000000003</v>
      </c>
      <c r="C1235" s="7"/>
      <c r="D1235" s="7"/>
      <c r="E1235" s="7"/>
      <c r="F1235" s="7"/>
    </row>
    <row r="1236" spans="1:6">
      <c r="A1236" s="7">
        <v>21.88008</v>
      </c>
      <c r="B1236" s="7">
        <v>33.700000000000003</v>
      </c>
      <c r="C1236" s="7"/>
      <c r="D1236" s="7"/>
      <c r="E1236" s="7"/>
      <c r="F1236" s="7"/>
    </row>
    <row r="1237" spans="1:6">
      <c r="A1237" s="7">
        <v>21.8978</v>
      </c>
      <c r="B1237" s="7">
        <v>33.799999999999997</v>
      </c>
      <c r="C1237" s="7"/>
      <c r="D1237" s="7"/>
      <c r="E1237" s="7"/>
      <c r="F1237" s="7"/>
    </row>
    <row r="1238" spans="1:6">
      <c r="A1238" s="7">
        <v>21.915520000000001</v>
      </c>
      <c r="B1238" s="7">
        <v>34</v>
      </c>
      <c r="C1238" s="7"/>
      <c r="D1238" s="7"/>
      <c r="E1238" s="7"/>
      <c r="F1238" s="7"/>
    </row>
    <row r="1239" spans="1:6">
      <c r="A1239" s="7">
        <v>21.933229999999998</v>
      </c>
      <c r="B1239" s="7">
        <v>34</v>
      </c>
      <c r="C1239" s="7"/>
      <c r="D1239" s="7"/>
      <c r="E1239" s="7"/>
      <c r="F1239" s="7"/>
    </row>
    <row r="1240" spans="1:6">
      <c r="A1240" s="7">
        <v>21.950949999999999</v>
      </c>
      <c r="B1240" s="7">
        <v>34.200000000000003</v>
      </c>
      <c r="C1240" s="7"/>
      <c r="D1240" s="7"/>
      <c r="E1240" s="7"/>
      <c r="F1240" s="7"/>
    </row>
    <row r="1241" spans="1:6">
      <c r="A1241" s="7">
        <v>21.968669999999999</v>
      </c>
      <c r="B1241" s="7">
        <v>34.299999999999997</v>
      </c>
      <c r="C1241" s="7"/>
      <c r="D1241" s="7"/>
      <c r="E1241" s="7"/>
      <c r="F1241" s="7"/>
    </row>
    <row r="1242" spans="1:6">
      <c r="A1242" s="7">
        <v>21.98638</v>
      </c>
      <c r="B1242" s="7">
        <v>34.299999999999997</v>
      </c>
      <c r="C1242" s="7"/>
      <c r="D1242" s="7"/>
      <c r="E1242" s="7"/>
      <c r="F1242" s="7"/>
    </row>
    <row r="1243" spans="1:6">
      <c r="A1243" s="7">
        <v>22.004100000000001</v>
      </c>
      <c r="B1243" s="7">
        <v>34.200000000000003</v>
      </c>
      <c r="C1243" s="7"/>
      <c r="D1243" s="7"/>
      <c r="E1243" s="7"/>
      <c r="F1243" s="7"/>
    </row>
    <row r="1244" spans="1:6">
      <c r="A1244" s="7">
        <v>22.021820000000002</v>
      </c>
      <c r="B1244" s="7">
        <v>34.1</v>
      </c>
      <c r="C1244" s="7"/>
      <c r="D1244" s="7"/>
      <c r="E1244" s="7"/>
      <c r="F1244" s="7"/>
    </row>
    <row r="1245" spans="1:6">
      <c r="A1245" s="7">
        <v>22.039529999999999</v>
      </c>
      <c r="B1245" s="7">
        <v>34</v>
      </c>
      <c r="C1245" s="7"/>
      <c r="D1245" s="7"/>
      <c r="E1245" s="7"/>
      <c r="F1245" s="7"/>
    </row>
    <row r="1246" spans="1:6">
      <c r="A1246" s="7">
        <v>22.05725</v>
      </c>
      <c r="B1246" s="7">
        <v>33.9</v>
      </c>
      <c r="C1246" s="7"/>
      <c r="D1246" s="7"/>
      <c r="E1246" s="7"/>
      <c r="F1246" s="7"/>
    </row>
    <row r="1247" spans="1:6">
      <c r="A1247" s="7">
        <v>22.07497</v>
      </c>
      <c r="B1247" s="7">
        <v>33.700000000000003</v>
      </c>
      <c r="C1247" s="7"/>
      <c r="D1247" s="7"/>
      <c r="E1247" s="7"/>
      <c r="F1247" s="7"/>
    </row>
    <row r="1248" spans="1:6">
      <c r="A1248" s="7">
        <v>22.092680000000001</v>
      </c>
      <c r="B1248" s="7">
        <v>33.5</v>
      </c>
      <c r="C1248" s="7"/>
      <c r="D1248" s="7"/>
      <c r="E1248" s="7"/>
      <c r="F1248" s="7"/>
    </row>
    <row r="1249" spans="1:6">
      <c r="A1249" s="7">
        <v>22.110399999999998</v>
      </c>
      <c r="B1249" s="7">
        <v>33.6</v>
      </c>
      <c r="C1249" s="7"/>
      <c r="D1249" s="7"/>
      <c r="E1249" s="7"/>
      <c r="F1249" s="7"/>
    </row>
    <row r="1250" spans="1:6">
      <c r="A1250" s="7">
        <v>22.128119999999999</v>
      </c>
      <c r="B1250" s="7">
        <v>33.5</v>
      </c>
      <c r="C1250" s="7"/>
      <c r="D1250" s="7"/>
      <c r="E1250" s="7"/>
      <c r="F1250" s="7"/>
    </row>
    <row r="1251" spans="1:6">
      <c r="A1251" s="7">
        <v>22.14583</v>
      </c>
      <c r="B1251" s="7">
        <v>33.6</v>
      </c>
      <c r="C1251" s="7"/>
      <c r="D1251" s="7"/>
      <c r="E1251" s="7"/>
      <c r="F1251" s="7"/>
    </row>
    <row r="1252" spans="1:6">
      <c r="A1252" s="7">
        <v>22.163550000000001</v>
      </c>
      <c r="B1252" s="7">
        <v>33.700000000000003</v>
      </c>
      <c r="C1252" s="7"/>
      <c r="D1252" s="7"/>
      <c r="E1252" s="7"/>
      <c r="F1252" s="7"/>
    </row>
    <row r="1253" spans="1:6">
      <c r="A1253" s="7">
        <v>22.181270000000001</v>
      </c>
      <c r="B1253" s="7">
        <v>33.700000000000003</v>
      </c>
      <c r="C1253" s="7"/>
      <c r="D1253" s="7"/>
      <c r="E1253" s="7"/>
      <c r="F1253" s="7"/>
    </row>
    <row r="1254" spans="1:6">
      <c r="A1254" s="7">
        <v>22.198979999999999</v>
      </c>
      <c r="B1254" s="7">
        <v>33.700000000000003</v>
      </c>
      <c r="C1254" s="7"/>
      <c r="D1254" s="7"/>
      <c r="E1254" s="7"/>
      <c r="F1254" s="7"/>
    </row>
    <row r="1255" spans="1:6">
      <c r="A1255" s="7">
        <v>22.216699999999999</v>
      </c>
      <c r="B1255" s="7">
        <v>33.6</v>
      </c>
      <c r="C1255" s="7"/>
      <c r="D1255" s="7"/>
      <c r="E1255" s="7"/>
      <c r="F1255" s="7"/>
    </row>
    <row r="1256" spans="1:6">
      <c r="A1256" s="7">
        <v>22.23442</v>
      </c>
      <c r="B1256" s="7">
        <v>33.5</v>
      </c>
      <c r="C1256" s="7"/>
      <c r="D1256" s="7"/>
      <c r="E1256" s="7"/>
      <c r="F1256" s="7"/>
    </row>
    <row r="1257" spans="1:6">
      <c r="A1257" s="7">
        <v>22.252130000000001</v>
      </c>
      <c r="B1257" s="7">
        <v>33.700000000000003</v>
      </c>
      <c r="C1257" s="7"/>
      <c r="D1257" s="7"/>
      <c r="E1257" s="7"/>
      <c r="F1257" s="7"/>
    </row>
    <row r="1258" spans="1:6">
      <c r="A1258" s="7">
        <v>22.269850000000002</v>
      </c>
      <c r="B1258" s="7">
        <v>33.700000000000003</v>
      </c>
      <c r="C1258" s="7"/>
      <c r="D1258" s="7"/>
      <c r="E1258" s="7"/>
      <c r="F1258" s="7"/>
    </row>
    <row r="1259" spans="1:6">
      <c r="A1259" s="7">
        <v>22.287569999999999</v>
      </c>
      <c r="B1259" s="7">
        <v>33.799999999999997</v>
      </c>
      <c r="C1259" s="7"/>
      <c r="D1259" s="7"/>
      <c r="E1259" s="7"/>
      <c r="F1259" s="7"/>
    </row>
    <row r="1260" spans="1:6">
      <c r="A1260" s="7">
        <v>22.30528</v>
      </c>
      <c r="B1260" s="7">
        <v>33.799999999999997</v>
      </c>
      <c r="C1260" s="7"/>
      <c r="D1260" s="7"/>
      <c r="E1260" s="7"/>
      <c r="F1260" s="7"/>
    </row>
    <row r="1261" spans="1:6">
      <c r="A1261" s="7">
        <v>22.323</v>
      </c>
      <c r="B1261" s="7">
        <v>33.9</v>
      </c>
      <c r="C1261" s="7"/>
      <c r="D1261" s="7"/>
      <c r="E1261" s="7"/>
      <c r="F1261" s="7"/>
    </row>
    <row r="1262" spans="1:6">
      <c r="A1262" s="7">
        <v>22.340720000000001</v>
      </c>
      <c r="B1262" s="7">
        <v>33.9</v>
      </c>
      <c r="C1262" s="7"/>
      <c r="D1262" s="7"/>
      <c r="E1262" s="7"/>
      <c r="F1262" s="7"/>
    </row>
    <row r="1263" spans="1:6">
      <c r="A1263" s="7">
        <v>22.358429999999998</v>
      </c>
      <c r="B1263" s="7">
        <v>34</v>
      </c>
      <c r="C1263" s="7"/>
      <c r="D1263" s="7"/>
      <c r="E1263" s="7"/>
      <c r="F1263" s="7"/>
    </row>
    <row r="1264" spans="1:6">
      <c r="A1264" s="7">
        <v>22.376149999999999</v>
      </c>
      <c r="B1264" s="7">
        <v>34.1</v>
      </c>
      <c r="C1264" s="7"/>
      <c r="D1264" s="7"/>
      <c r="E1264" s="7"/>
      <c r="F1264" s="7"/>
    </row>
    <row r="1265" spans="1:6">
      <c r="A1265" s="7">
        <v>22.39387</v>
      </c>
      <c r="B1265" s="7">
        <v>34.1</v>
      </c>
      <c r="C1265" s="7"/>
      <c r="D1265" s="7"/>
      <c r="E1265" s="7"/>
      <c r="F1265" s="7"/>
    </row>
    <row r="1266" spans="1:6">
      <c r="A1266" s="7">
        <v>22.411580000000001</v>
      </c>
      <c r="B1266" s="7">
        <v>34.200000000000003</v>
      </c>
      <c r="C1266" s="7"/>
      <c r="D1266" s="7"/>
      <c r="E1266" s="7"/>
      <c r="F1266" s="7"/>
    </row>
    <row r="1267" spans="1:6">
      <c r="A1267" s="7">
        <v>22.429300000000001</v>
      </c>
      <c r="B1267" s="7">
        <v>34.1</v>
      </c>
      <c r="C1267" s="7"/>
      <c r="D1267" s="7"/>
      <c r="E1267" s="7"/>
      <c r="F1267" s="7"/>
    </row>
    <row r="1268" spans="1:6">
      <c r="A1268" s="7">
        <v>22.447019999999998</v>
      </c>
      <c r="B1268" s="7">
        <v>34</v>
      </c>
      <c r="C1268" s="7"/>
      <c r="D1268" s="7"/>
      <c r="E1268" s="7"/>
      <c r="F1268" s="7"/>
    </row>
    <row r="1269" spans="1:6">
      <c r="A1269" s="7">
        <v>22.464729999999999</v>
      </c>
      <c r="B1269" s="7">
        <v>33.799999999999997</v>
      </c>
      <c r="C1269" s="7"/>
      <c r="D1269" s="7"/>
      <c r="E1269" s="7"/>
      <c r="F1269" s="7"/>
    </row>
    <row r="1270" spans="1:6">
      <c r="A1270" s="7">
        <v>22.48245</v>
      </c>
      <c r="B1270" s="7">
        <v>33.700000000000003</v>
      </c>
      <c r="C1270" s="7"/>
      <c r="D1270" s="7"/>
      <c r="E1270" s="7"/>
      <c r="F1270" s="7"/>
    </row>
    <row r="1271" spans="1:6">
      <c r="A1271" s="7">
        <v>22.500170000000001</v>
      </c>
      <c r="B1271" s="7">
        <v>33.6</v>
      </c>
      <c r="C1271" s="7"/>
      <c r="D1271" s="7"/>
      <c r="E1271" s="7"/>
      <c r="F1271" s="7"/>
    </row>
    <row r="1272" spans="1:6">
      <c r="A1272" s="7">
        <v>22.517880000000002</v>
      </c>
      <c r="B1272" s="7">
        <v>33.6</v>
      </c>
      <c r="C1272" s="7"/>
      <c r="D1272" s="7"/>
      <c r="E1272" s="7"/>
      <c r="F1272" s="7"/>
    </row>
    <row r="1273" spans="1:6">
      <c r="A1273" s="7">
        <v>22.535599999999999</v>
      </c>
      <c r="B1273" s="7">
        <v>33.5</v>
      </c>
      <c r="C1273" s="7"/>
      <c r="D1273" s="7"/>
      <c r="E1273" s="7"/>
      <c r="F1273" s="7"/>
    </row>
    <row r="1274" spans="1:6">
      <c r="A1274" s="7">
        <v>22.553319999999999</v>
      </c>
      <c r="B1274" s="7">
        <v>33.5</v>
      </c>
      <c r="C1274" s="7"/>
      <c r="D1274" s="7"/>
      <c r="E1274" s="7"/>
      <c r="F1274" s="7"/>
    </row>
    <row r="1275" spans="1:6">
      <c r="A1275" s="7">
        <v>22.57103</v>
      </c>
      <c r="B1275" s="7">
        <v>33.5</v>
      </c>
      <c r="C1275" s="7"/>
      <c r="D1275" s="7"/>
      <c r="E1275" s="7"/>
      <c r="F1275" s="7"/>
    </row>
    <row r="1276" spans="1:6">
      <c r="A1276" s="7">
        <v>22.588750000000001</v>
      </c>
      <c r="B1276" s="7">
        <v>33.6</v>
      </c>
      <c r="C1276" s="7"/>
      <c r="D1276" s="7"/>
      <c r="E1276" s="7"/>
      <c r="F1276" s="7"/>
    </row>
    <row r="1277" spans="1:6">
      <c r="A1277" s="7">
        <v>22.606470000000002</v>
      </c>
      <c r="B1277" s="7">
        <v>33.700000000000003</v>
      </c>
      <c r="C1277" s="7"/>
      <c r="D1277" s="7"/>
      <c r="E1277" s="7"/>
      <c r="F1277" s="7"/>
    </row>
    <row r="1278" spans="1:6">
      <c r="A1278" s="7">
        <v>22.624179999999999</v>
      </c>
      <c r="B1278" s="7">
        <v>33.700000000000003</v>
      </c>
      <c r="C1278" s="7"/>
      <c r="D1278" s="7"/>
      <c r="E1278" s="7"/>
      <c r="F1278" s="7"/>
    </row>
    <row r="1279" spans="1:6">
      <c r="A1279" s="7">
        <v>22.6419</v>
      </c>
      <c r="B1279" s="7">
        <v>33.700000000000003</v>
      </c>
      <c r="C1279" s="7"/>
      <c r="D1279" s="7"/>
      <c r="E1279" s="7"/>
      <c r="F1279" s="7"/>
    </row>
    <row r="1280" spans="1:6">
      <c r="A1280" s="7">
        <v>22.65962</v>
      </c>
      <c r="B1280" s="7">
        <v>33.799999999999997</v>
      </c>
      <c r="C1280" s="7"/>
      <c r="D1280" s="7"/>
      <c r="E1280" s="7"/>
      <c r="F1280" s="7"/>
    </row>
    <row r="1281" spans="1:6">
      <c r="A1281" s="7">
        <v>22.677330000000001</v>
      </c>
      <c r="B1281" s="7">
        <v>33.9</v>
      </c>
      <c r="C1281" s="7"/>
      <c r="D1281" s="7"/>
      <c r="E1281" s="7"/>
      <c r="F1281" s="7"/>
    </row>
    <row r="1282" spans="1:6">
      <c r="A1282" s="7">
        <v>22.695049999999998</v>
      </c>
      <c r="B1282" s="7">
        <v>34</v>
      </c>
      <c r="C1282" s="7"/>
      <c r="D1282" s="7"/>
      <c r="E1282" s="7"/>
      <c r="F1282" s="7"/>
    </row>
    <row r="1283" spans="1:6">
      <c r="A1283" s="7">
        <v>22.712769999999999</v>
      </c>
      <c r="B1283" s="7">
        <v>34</v>
      </c>
      <c r="C1283" s="7"/>
      <c r="D1283" s="7"/>
      <c r="E1283" s="7"/>
      <c r="F1283" s="7"/>
    </row>
    <row r="1284" spans="1:6">
      <c r="A1284" s="7">
        <v>22.73048</v>
      </c>
      <c r="B1284" s="7">
        <v>34</v>
      </c>
      <c r="C1284" s="7"/>
      <c r="D1284" s="7"/>
      <c r="E1284" s="7"/>
      <c r="F1284" s="7"/>
    </row>
    <row r="1285" spans="1:6">
      <c r="A1285" s="7">
        <v>22.748200000000001</v>
      </c>
      <c r="B1285" s="7">
        <v>34.1</v>
      </c>
      <c r="C1285" s="7"/>
      <c r="D1285" s="7"/>
      <c r="E1285" s="7"/>
      <c r="F1285" s="7"/>
    </row>
    <row r="1286" spans="1:6">
      <c r="A1286" s="7">
        <v>22.765920000000001</v>
      </c>
      <c r="B1286" s="7">
        <v>34</v>
      </c>
      <c r="C1286" s="7"/>
      <c r="D1286" s="7"/>
      <c r="E1286" s="7"/>
      <c r="F1286" s="7"/>
    </row>
    <row r="1287" spans="1:6">
      <c r="A1287" s="7">
        <v>22.783629999999999</v>
      </c>
      <c r="B1287" s="7">
        <v>33.9</v>
      </c>
      <c r="C1287" s="7"/>
      <c r="D1287" s="7"/>
      <c r="E1287" s="7"/>
      <c r="F1287" s="7"/>
    </row>
    <row r="1288" spans="1:6">
      <c r="A1288" s="7">
        <v>22.801349999999999</v>
      </c>
      <c r="B1288" s="7">
        <v>33.799999999999997</v>
      </c>
      <c r="C1288" s="7"/>
      <c r="D1288" s="7"/>
      <c r="E1288" s="7"/>
      <c r="F1288" s="7"/>
    </row>
    <row r="1289" spans="1:6">
      <c r="A1289" s="7">
        <v>22.81907</v>
      </c>
      <c r="B1289" s="7">
        <v>33.799999999999997</v>
      </c>
      <c r="C1289" s="7"/>
      <c r="D1289" s="7"/>
      <c r="E1289" s="7"/>
      <c r="F1289" s="7"/>
    </row>
    <row r="1290" spans="1:6">
      <c r="A1290" s="7">
        <v>22.836780000000001</v>
      </c>
      <c r="B1290" s="7">
        <v>33.799999999999997</v>
      </c>
      <c r="C1290" s="7"/>
      <c r="D1290" s="7"/>
      <c r="E1290" s="7"/>
      <c r="F1290" s="7"/>
    </row>
    <row r="1291" spans="1:6">
      <c r="A1291" s="7">
        <v>22.854500000000002</v>
      </c>
      <c r="B1291" s="7">
        <v>33.700000000000003</v>
      </c>
      <c r="C1291" s="7"/>
      <c r="D1291" s="7"/>
      <c r="E1291" s="7"/>
      <c r="F1291" s="7"/>
    </row>
    <row r="1292" spans="1:6">
      <c r="A1292" s="7">
        <v>22.872219999999999</v>
      </c>
      <c r="B1292" s="7">
        <v>33.700000000000003</v>
      </c>
      <c r="C1292" s="7"/>
      <c r="D1292" s="7"/>
      <c r="E1292" s="7"/>
      <c r="F1292" s="7"/>
    </row>
    <row r="1293" spans="1:6">
      <c r="A1293" s="7">
        <v>22.88993</v>
      </c>
      <c r="B1293" s="7">
        <v>33.5</v>
      </c>
      <c r="C1293" s="7"/>
      <c r="D1293" s="7"/>
      <c r="E1293" s="7"/>
      <c r="F1293" s="7"/>
    </row>
    <row r="1294" spans="1:6">
      <c r="A1294" s="7">
        <v>22.90765</v>
      </c>
      <c r="B1294" s="7">
        <v>33.5</v>
      </c>
      <c r="C1294" s="7"/>
      <c r="D1294" s="7"/>
      <c r="E1294" s="7"/>
      <c r="F1294" s="7"/>
    </row>
    <row r="1295" spans="1:6">
      <c r="A1295" s="7">
        <v>22.925370000000001</v>
      </c>
      <c r="B1295" s="7">
        <v>33.6</v>
      </c>
      <c r="C1295" s="7"/>
      <c r="D1295" s="7"/>
      <c r="E1295" s="7"/>
      <c r="F1295" s="7"/>
    </row>
    <row r="1296" spans="1:6">
      <c r="A1296" s="7">
        <v>22.943079999999998</v>
      </c>
      <c r="B1296" s="7">
        <v>33.700000000000003</v>
      </c>
      <c r="C1296" s="7"/>
      <c r="D1296" s="7"/>
      <c r="E1296" s="7"/>
      <c r="F1296" s="7"/>
    </row>
    <row r="1297" spans="1:6">
      <c r="A1297" s="7">
        <v>22.960799999999999</v>
      </c>
      <c r="B1297" s="7">
        <v>33.700000000000003</v>
      </c>
      <c r="C1297" s="7"/>
      <c r="D1297" s="7"/>
      <c r="E1297" s="7"/>
      <c r="F1297" s="7"/>
    </row>
    <row r="1298" spans="1:6">
      <c r="A1298" s="7">
        <v>22.97852</v>
      </c>
      <c r="B1298" s="7">
        <v>33.799999999999997</v>
      </c>
      <c r="C1298" s="7"/>
      <c r="D1298" s="7"/>
      <c r="E1298" s="7"/>
      <c r="F1298" s="7"/>
    </row>
    <row r="1299" spans="1:6">
      <c r="A1299" s="7">
        <v>22.996230000000001</v>
      </c>
      <c r="B1299" s="7">
        <v>33.799999999999997</v>
      </c>
      <c r="C1299" s="7"/>
      <c r="D1299" s="7"/>
      <c r="E1299" s="7"/>
      <c r="F1299" s="7"/>
    </row>
    <row r="1300" spans="1:6">
      <c r="A1300" s="7">
        <v>23.013950000000001</v>
      </c>
      <c r="B1300" s="7">
        <v>33.799999999999997</v>
      </c>
      <c r="C1300" s="7"/>
      <c r="D1300" s="7"/>
      <c r="E1300" s="7"/>
      <c r="F1300" s="7"/>
    </row>
    <row r="1301" spans="1:6">
      <c r="A1301" s="7">
        <v>23.031669999999998</v>
      </c>
      <c r="B1301" s="7">
        <v>33.799999999999997</v>
      </c>
      <c r="C1301" s="7"/>
      <c r="D1301" s="7"/>
      <c r="E1301" s="7"/>
      <c r="F1301" s="7"/>
    </row>
    <row r="1302" spans="1:6">
      <c r="A1302" s="7">
        <v>23.049379999999999</v>
      </c>
      <c r="B1302" s="7">
        <v>33.799999999999997</v>
      </c>
      <c r="C1302" s="7"/>
      <c r="D1302" s="7"/>
      <c r="E1302" s="7"/>
      <c r="F1302" s="7"/>
    </row>
    <row r="1303" spans="1:6">
      <c r="A1303" s="7">
        <v>23.0671</v>
      </c>
      <c r="B1303" s="7">
        <v>33.799999999999997</v>
      </c>
      <c r="C1303" s="7"/>
      <c r="D1303" s="7"/>
      <c r="E1303" s="7"/>
      <c r="F1303" s="7"/>
    </row>
    <row r="1304" spans="1:6">
      <c r="A1304" s="7">
        <v>23.084820000000001</v>
      </c>
      <c r="B1304" s="7">
        <v>33.799999999999997</v>
      </c>
      <c r="C1304" s="7"/>
      <c r="D1304" s="7"/>
      <c r="E1304" s="7"/>
      <c r="F1304" s="7"/>
    </row>
    <row r="1305" spans="1:6">
      <c r="A1305" s="7">
        <v>23.102530000000002</v>
      </c>
      <c r="B1305" s="7">
        <v>33.9</v>
      </c>
      <c r="C1305" s="7"/>
      <c r="D1305" s="7"/>
      <c r="E1305" s="7"/>
      <c r="F1305" s="7"/>
    </row>
    <row r="1306" spans="1:6">
      <c r="A1306" s="7">
        <v>23.120249999999999</v>
      </c>
      <c r="B1306" s="7">
        <v>33.9</v>
      </c>
      <c r="C1306" s="7"/>
      <c r="D1306" s="7"/>
      <c r="E1306" s="7"/>
      <c r="F1306" s="7"/>
    </row>
    <row r="1307" spans="1:6">
      <c r="A1307" s="7">
        <v>23.137969999999999</v>
      </c>
      <c r="B1307" s="7">
        <v>33.9</v>
      </c>
      <c r="C1307" s="7"/>
      <c r="D1307" s="7"/>
      <c r="E1307" s="7"/>
      <c r="F1307" s="7"/>
    </row>
    <row r="1308" spans="1:6">
      <c r="A1308" s="7">
        <v>23.15568</v>
      </c>
      <c r="B1308" s="7">
        <v>33.9</v>
      </c>
      <c r="C1308" s="7"/>
      <c r="D1308" s="7"/>
      <c r="E1308" s="7"/>
      <c r="F1308" s="7"/>
    </row>
    <row r="1309" spans="1:6">
      <c r="A1309" s="7">
        <v>23.173400000000001</v>
      </c>
      <c r="B1309" s="7">
        <v>33.9</v>
      </c>
      <c r="C1309" s="7"/>
      <c r="D1309" s="7"/>
      <c r="E1309" s="7"/>
      <c r="F1309" s="7"/>
    </row>
    <row r="1310" spans="1:6">
      <c r="A1310" s="7">
        <v>23.191120000000002</v>
      </c>
      <c r="B1310" s="7">
        <v>33.9</v>
      </c>
      <c r="C1310" s="7"/>
      <c r="D1310" s="7"/>
      <c r="E1310" s="7"/>
      <c r="F1310" s="7"/>
    </row>
    <row r="1311" spans="1:6">
      <c r="A1311" s="7">
        <v>23.208829999999999</v>
      </c>
      <c r="B1311" s="7">
        <v>33.9</v>
      </c>
      <c r="C1311" s="7"/>
      <c r="D1311" s="7"/>
      <c r="E1311" s="7"/>
      <c r="F1311" s="7"/>
    </row>
    <row r="1312" spans="1:6">
      <c r="A1312" s="7">
        <v>23.22655</v>
      </c>
      <c r="B1312" s="7">
        <v>34</v>
      </c>
      <c r="C1312" s="7"/>
      <c r="D1312" s="7"/>
      <c r="E1312" s="7"/>
      <c r="F1312" s="7"/>
    </row>
    <row r="1313" spans="1:6">
      <c r="A1313" s="7">
        <v>23.24427</v>
      </c>
      <c r="B1313" s="7">
        <v>33.9</v>
      </c>
      <c r="C1313" s="7"/>
      <c r="D1313" s="7"/>
      <c r="E1313" s="7"/>
      <c r="F1313" s="7"/>
    </row>
    <row r="1314" spans="1:6">
      <c r="A1314" s="7">
        <v>23.261980000000001</v>
      </c>
      <c r="B1314" s="7">
        <v>33.9</v>
      </c>
      <c r="C1314" s="7"/>
      <c r="D1314" s="7"/>
      <c r="E1314" s="7"/>
      <c r="F1314" s="7"/>
    </row>
    <row r="1315" spans="1:6">
      <c r="A1315" s="7">
        <v>23.279699999999998</v>
      </c>
      <c r="B1315" s="7">
        <v>34</v>
      </c>
      <c r="C1315" s="7"/>
      <c r="D1315" s="7"/>
      <c r="E1315" s="7"/>
      <c r="F1315" s="7"/>
    </row>
    <row r="1316" spans="1:6">
      <c r="A1316" s="7">
        <v>23.297419999999999</v>
      </c>
      <c r="B1316" s="7">
        <v>33.9</v>
      </c>
      <c r="C1316" s="7"/>
      <c r="D1316" s="7"/>
      <c r="E1316" s="7"/>
      <c r="F1316" s="7"/>
    </row>
    <row r="1317" spans="1:6">
      <c r="A1317" s="7">
        <v>23.31513</v>
      </c>
      <c r="B1317" s="7">
        <v>33.799999999999997</v>
      </c>
      <c r="C1317" s="7"/>
      <c r="D1317" s="7"/>
      <c r="E1317" s="7"/>
      <c r="F1317" s="7"/>
    </row>
    <row r="1318" spans="1:6">
      <c r="A1318" s="7">
        <v>23.332850000000001</v>
      </c>
      <c r="B1318" s="7">
        <v>33.799999999999997</v>
      </c>
      <c r="C1318" s="7"/>
      <c r="D1318" s="7"/>
      <c r="E1318" s="7"/>
      <c r="F1318" s="7"/>
    </row>
    <row r="1319" spans="1:6">
      <c r="A1319" s="7">
        <v>23.350570000000001</v>
      </c>
      <c r="B1319" s="7">
        <v>33.799999999999997</v>
      </c>
      <c r="C1319" s="7"/>
      <c r="D1319" s="7"/>
      <c r="E1319" s="7"/>
      <c r="F1319" s="7"/>
    </row>
    <row r="1320" spans="1:6">
      <c r="A1320" s="7">
        <v>23.368279999999999</v>
      </c>
      <c r="B1320" s="7">
        <v>33.9</v>
      </c>
      <c r="C1320" s="7"/>
      <c r="D1320" s="7"/>
      <c r="E1320" s="7"/>
      <c r="F1320" s="7"/>
    </row>
    <row r="1321" spans="1:6">
      <c r="A1321" s="7">
        <v>23.385999999999999</v>
      </c>
      <c r="B1321" s="7">
        <v>33.9</v>
      </c>
      <c r="C1321" s="7"/>
      <c r="D1321" s="7"/>
      <c r="E1321" s="7"/>
      <c r="F1321" s="7"/>
    </row>
    <row r="1322" spans="1:6">
      <c r="A1322" s="7">
        <v>23.40372</v>
      </c>
      <c r="B1322" s="7">
        <v>33.799999999999997</v>
      </c>
      <c r="C1322" s="7"/>
      <c r="D1322" s="7"/>
      <c r="E1322" s="7"/>
      <c r="F1322" s="7"/>
    </row>
    <row r="1323" spans="1:6">
      <c r="A1323" s="7">
        <v>23.421430000000001</v>
      </c>
      <c r="B1323" s="7">
        <v>33.9</v>
      </c>
      <c r="C1323" s="7"/>
      <c r="D1323" s="7"/>
      <c r="E1323" s="7"/>
      <c r="F1323" s="7"/>
    </row>
    <row r="1324" spans="1:6">
      <c r="A1324" s="7">
        <v>23.439150000000001</v>
      </c>
      <c r="B1324" s="7">
        <v>33.9</v>
      </c>
      <c r="C1324" s="7"/>
      <c r="D1324" s="7"/>
      <c r="E1324" s="7"/>
      <c r="F1324" s="7"/>
    </row>
    <row r="1325" spans="1:6">
      <c r="A1325" s="7">
        <v>23.456869999999999</v>
      </c>
      <c r="B1325" s="7">
        <v>33.9</v>
      </c>
      <c r="C1325" s="7"/>
      <c r="D1325" s="7"/>
      <c r="E1325" s="7"/>
      <c r="F1325" s="7"/>
    </row>
    <row r="1326" spans="1:6">
      <c r="A1326" s="7">
        <v>23.47458</v>
      </c>
      <c r="B1326" s="7">
        <v>34</v>
      </c>
      <c r="C1326" s="7"/>
      <c r="D1326" s="7"/>
      <c r="E1326" s="7"/>
      <c r="F1326" s="7"/>
    </row>
    <row r="1327" spans="1:6">
      <c r="A1327" s="7">
        <v>23.4923</v>
      </c>
      <c r="B1327" s="7">
        <v>34</v>
      </c>
      <c r="C1327" s="7"/>
      <c r="D1327" s="7"/>
      <c r="E1327" s="7"/>
      <c r="F1327" s="7"/>
    </row>
    <row r="1328" spans="1:6">
      <c r="A1328" s="7">
        <v>23.510020000000001</v>
      </c>
      <c r="B1328" s="7">
        <v>34</v>
      </c>
      <c r="C1328" s="7"/>
      <c r="D1328" s="7"/>
      <c r="E1328" s="7"/>
      <c r="F1328" s="7"/>
    </row>
    <row r="1329" spans="1:6">
      <c r="A1329" s="7">
        <v>23.527729999999998</v>
      </c>
      <c r="B1329" s="7">
        <v>34.200000000000003</v>
      </c>
      <c r="C1329" s="7"/>
      <c r="D1329" s="7"/>
      <c r="E1329" s="7"/>
      <c r="F1329" s="7"/>
    </row>
    <row r="1330" spans="1:6">
      <c r="A1330" s="7">
        <v>23.545449999999999</v>
      </c>
      <c r="B1330" s="7">
        <v>33.9</v>
      </c>
      <c r="C1330" s="7"/>
      <c r="D1330" s="7"/>
      <c r="E1330" s="7"/>
      <c r="F1330" s="7"/>
    </row>
    <row r="1331" spans="1:6">
      <c r="A1331" s="7">
        <v>23.56317</v>
      </c>
      <c r="B1331" s="7">
        <v>33.799999999999997</v>
      </c>
      <c r="C1331" s="7"/>
      <c r="D1331" s="7"/>
      <c r="E1331" s="7"/>
      <c r="F1331" s="7"/>
    </row>
    <row r="1332" spans="1:6">
      <c r="A1332" s="7">
        <v>23.580880000000001</v>
      </c>
      <c r="B1332" s="7">
        <v>33.799999999999997</v>
      </c>
      <c r="C1332" s="7"/>
      <c r="D1332" s="7"/>
      <c r="E1332" s="7"/>
      <c r="F1332" s="7"/>
    </row>
    <row r="1333" spans="1:6">
      <c r="A1333" s="7">
        <v>23.598600000000001</v>
      </c>
      <c r="B1333" s="7">
        <v>33.700000000000003</v>
      </c>
      <c r="C1333" s="7"/>
      <c r="D1333" s="7"/>
      <c r="E1333" s="7"/>
      <c r="F1333" s="7"/>
    </row>
    <row r="1334" spans="1:6">
      <c r="A1334" s="7">
        <v>23.616320000000002</v>
      </c>
      <c r="B1334" s="7">
        <v>33.700000000000003</v>
      </c>
      <c r="C1334" s="7"/>
      <c r="D1334" s="7"/>
      <c r="E1334" s="7"/>
      <c r="F1334" s="7"/>
    </row>
    <row r="1335" spans="1:6">
      <c r="A1335" s="7">
        <v>23.634029999999999</v>
      </c>
      <c r="B1335" s="7">
        <v>33.6</v>
      </c>
      <c r="C1335" s="7"/>
      <c r="D1335" s="7"/>
      <c r="E1335" s="7"/>
      <c r="F1335" s="7"/>
    </row>
    <row r="1336" spans="1:6">
      <c r="A1336" s="7">
        <v>23.65175</v>
      </c>
      <c r="B1336" s="7">
        <v>33.5</v>
      </c>
      <c r="C1336" s="7"/>
      <c r="D1336" s="7"/>
      <c r="E1336" s="7"/>
      <c r="F1336" s="7"/>
    </row>
    <row r="1337" spans="1:6">
      <c r="A1337" s="7">
        <v>23.66947</v>
      </c>
      <c r="B1337" s="7">
        <v>33.5</v>
      </c>
      <c r="C1337" s="7"/>
      <c r="D1337" s="7"/>
      <c r="E1337" s="7"/>
      <c r="F1337" s="7"/>
    </row>
    <row r="1338" spans="1:6">
      <c r="A1338" s="7">
        <v>23.687180000000001</v>
      </c>
      <c r="B1338" s="7">
        <v>33.4</v>
      </c>
      <c r="C1338" s="7"/>
      <c r="D1338" s="7"/>
      <c r="E1338" s="7"/>
      <c r="F1338" s="7"/>
    </row>
    <row r="1339" spans="1:6">
      <c r="A1339" s="7">
        <v>23.704899999999999</v>
      </c>
      <c r="B1339" s="7">
        <v>33.5</v>
      </c>
      <c r="C1339" s="7"/>
      <c r="D1339" s="7"/>
      <c r="E1339" s="7"/>
      <c r="F1339" s="7"/>
    </row>
    <row r="1340" spans="1:6">
      <c r="A1340" s="7">
        <v>23.722619999999999</v>
      </c>
      <c r="B1340" s="7">
        <v>33.5</v>
      </c>
      <c r="C1340" s="7"/>
      <c r="D1340" s="7"/>
      <c r="E1340" s="7"/>
      <c r="F1340" s="7"/>
    </row>
    <row r="1341" spans="1:6">
      <c r="A1341" s="7">
        <v>23.74033</v>
      </c>
      <c r="B1341" s="7">
        <v>33.5</v>
      </c>
      <c r="C1341" s="7"/>
      <c r="D1341" s="7"/>
      <c r="E1341" s="7"/>
      <c r="F1341" s="7"/>
    </row>
    <row r="1342" spans="1:6">
      <c r="A1342" s="7">
        <v>23.758050000000001</v>
      </c>
      <c r="B1342" s="7">
        <v>33.5</v>
      </c>
      <c r="C1342" s="7"/>
      <c r="D1342" s="7"/>
      <c r="E1342" s="7"/>
      <c r="F1342" s="7"/>
    </row>
    <row r="1343" spans="1:6">
      <c r="A1343" s="7">
        <v>23.775770000000001</v>
      </c>
      <c r="B1343" s="7">
        <v>33.6</v>
      </c>
      <c r="C1343" s="7"/>
      <c r="D1343" s="7"/>
      <c r="E1343" s="7"/>
      <c r="F1343" s="7"/>
    </row>
    <row r="1344" spans="1:6">
      <c r="A1344" s="7">
        <v>23.793479999999999</v>
      </c>
      <c r="B1344" s="7">
        <v>33.6</v>
      </c>
      <c r="C1344" s="7"/>
      <c r="D1344" s="7"/>
      <c r="E1344" s="7"/>
      <c r="F1344" s="7"/>
    </row>
    <row r="1345" spans="1:6">
      <c r="A1345" s="7">
        <v>23.811199999999999</v>
      </c>
      <c r="B1345" s="7">
        <v>33.6</v>
      </c>
      <c r="C1345" s="7"/>
      <c r="D1345" s="7"/>
      <c r="E1345" s="7"/>
      <c r="F1345" s="7"/>
    </row>
    <row r="1346" spans="1:6">
      <c r="A1346" s="7">
        <v>23.82892</v>
      </c>
      <c r="B1346" s="7">
        <v>33.6</v>
      </c>
      <c r="C1346" s="7"/>
      <c r="D1346" s="7"/>
      <c r="E1346" s="7"/>
      <c r="F1346" s="7"/>
    </row>
    <row r="1347" spans="1:6">
      <c r="A1347" s="7">
        <v>23.846630000000001</v>
      </c>
      <c r="B1347" s="7">
        <v>33.700000000000003</v>
      </c>
      <c r="C1347" s="7"/>
      <c r="D1347" s="7"/>
      <c r="E1347" s="7"/>
      <c r="F1347" s="7"/>
    </row>
    <row r="1348" spans="1:6">
      <c r="A1348" s="7">
        <v>23.864350000000002</v>
      </c>
      <c r="B1348" s="7">
        <v>33.700000000000003</v>
      </c>
      <c r="C1348" s="7"/>
      <c r="D1348" s="7"/>
      <c r="E1348" s="7"/>
      <c r="F1348" s="7"/>
    </row>
    <row r="1349" spans="1:6">
      <c r="A1349" s="7">
        <v>23.882069999999999</v>
      </c>
      <c r="B1349" s="7">
        <v>33.799999999999997</v>
      </c>
      <c r="C1349" s="7"/>
      <c r="D1349" s="7"/>
      <c r="E1349" s="7"/>
      <c r="F1349" s="7"/>
    </row>
    <row r="1350" spans="1:6">
      <c r="A1350" s="7">
        <v>23.89978</v>
      </c>
      <c r="B1350" s="7">
        <v>33.799999999999997</v>
      </c>
      <c r="C1350" s="7"/>
      <c r="D1350" s="7"/>
      <c r="E1350" s="7"/>
      <c r="F1350" s="7"/>
    </row>
    <row r="1351" spans="1:6">
      <c r="A1351" s="7">
        <v>23.9175</v>
      </c>
      <c r="B1351" s="7">
        <v>34</v>
      </c>
      <c r="C1351" s="7"/>
      <c r="D1351" s="7"/>
      <c r="E1351" s="7"/>
      <c r="F1351" s="7"/>
    </row>
    <row r="1352" spans="1:6">
      <c r="A1352" s="7">
        <v>23.935220000000001</v>
      </c>
      <c r="B1352" s="7">
        <v>34</v>
      </c>
      <c r="C1352" s="7"/>
      <c r="D1352" s="7"/>
      <c r="E1352" s="7"/>
      <c r="F1352" s="7"/>
    </row>
    <row r="1353" spans="1:6">
      <c r="A1353" s="7">
        <v>23.952929999999999</v>
      </c>
      <c r="B1353" s="7">
        <v>34</v>
      </c>
      <c r="C1353" s="7"/>
      <c r="D1353" s="7"/>
      <c r="E1353" s="7"/>
      <c r="F1353" s="7"/>
    </row>
    <row r="1354" spans="1:6">
      <c r="A1354" s="7">
        <v>23.970649999999999</v>
      </c>
      <c r="B1354" s="7">
        <v>34</v>
      </c>
      <c r="C1354" s="7"/>
      <c r="D1354" s="7"/>
      <c r="E1354" s="7"/>
      <c r="F1354" s="7"/>
    </row>
    <row r="1355" spans="1:6">
      <c r="A1355" s="7">
        <v>23.98837</v>
      </c>
      <c r="B1355" s="7">
        <v>34</v>
      </c>
      <c r="C1355" s="7"/>
      <c r="D1355" s="7"/>
      <c r="E1355" s="7"/>
      <c r="F1355" s="7"/>
    </row>
    <row r="1356" spans="1:6">
      <c r="A1356" s="7">
        <v>24.006080000000001</v>
      </c>
      <c r="B1356" s="7">
        <v>33.9</v>
      </c>
      <c r="C1356" s="7"/>
      <c r="D1356" s="7"/>
      <c r="E1356" s="7"/>
      <c r="F1356" s="7"/>
    </row>
    <row r="1357" spans="1:6">
      <c r="A1357" s="7">
        <v>24.023800000000001</v>
      </c>
      <c r="B1357" s="7">
        <v>33.700000000000003</v>
      </c>
      <c r="C1357" s="7"/>
      <c r="D1357" s="7"/>
      <c r="E1357" s="7"/>
      <c r="F1357" s="7"/>
    </row>
    <row r="1358" spans="1:6">
      <c r="A1358" s="7">
        <v>24.041519999999998</v>
      </c>
      <c r="B1358" s="7">
        <v>33.799999999999997</v>
      </c>
      <c r="C1358" s="7"/>
      <c r="D1358" s="7"/>
      <c r="E1358" s="7"/>
      <c r="F1358" s="7"/>
    </row>
    <row r="1359" spans="1:6">
      <c r="A1359" s="7">
        <v>24.059229999999999</v>
      </c>
      <c r="B1359" s="7">
        <v>33.700000000000003</v>
      </c>
      <c r="C1359" s="7"/>
      <c r="D1359" s="7"/>
      <c r="E1359" s="7"/>
      <c r="F1359" s="7"/>
    </row>
    <row r="1360" spans="1:6">
      <c r="A1360" s="7">
        <v>24.07695</v>
      </c>
      <c r="B1360" s="7">
        <v>33.5</v>
      </c>
      <c r="C1360" s="7"/>
      <c r="D1360" s="7"/>
      <c r="E1360" s="7"/>
      <c r="F1360" s="7"/>
    </row>
    <row r="1361" spans="1:6">
      <c r="A1361" s="7">
        <v>24.094670000000001</v>
      </c>
      <c r="B1361" s="7">
        <v>33.5</v>
      </c>
      <c r="C1361" s="7"/>
      <c r="D1361" s="7"/>
      <c r="E1361" s="7"/>
      <c r="F1361" s="7"/>
    </row>
    <row r="1362" spans="1:6">
      <c r="A1362" s="7">
        <v>24.112380000000002</v>
      </c>
      <c r="B1362" s="7">
        <v>33.5</v>
      </c>
      <c r="C1362" s="7"/>
      <c r="D1362" s="7"/>
      <c r="E1362" s="7"/>
      <c r="F1362" s="7"/>
    </row>
    <row r="1363" spans="1:6">
      <c r="A1363" s="7">
        <v>24.130099999999999</v>
      </c>
      <c r="B1363" s="7">
        <v>33.5</v>
      </c>
      <c r="C1363" s="7"/>
      <c r="D1363" s="7"/>
      <c r="E1363" s="7"/>
      <c r="F1363" s="7"/>
    </row>
    <row r="1364" spans="1:6">
      <c r="A1364" s="7">
        <v>24.147819999999999</v>
      </c>
      <c r="B1364" s="7">
        <v>33.5</v>
      </c>
      <c r="C1364" s="7"/>
      <c r="D1364" s="7"/>
      <c r="E1364" s="7"/>
      <c r="F1364" s="7"/>
    </row>
    <row r="1365" spans="1:6">
      <c r="A1365" s="7">
        <v>24.16553</v>
      </c>
      <c r="B1365" s="7">
        <v>33.6</v>
      </c>
      <c r="C1365" s="7"/>
      <c r="D1365" s="7"/>
      <c r="E1365" s="7"/>
      <c r="F1365" s="7"/>
    </row>
    <row r="1366" spans="1:6">
      <c r="A1366" s="7">
        <v>24.183250000000001</v>
      </c>
      <c r="B1366" s="7">
        <v>33.6</v>
      </c>
      <c r="C1366" s="7"/>
      <c r="D1366" s="7"/>
      <c r="E1366" s="7"/>
      <c r="F1366" s="7"/>
    </row>
    <row r="1367" spans="1:6">
      <c r="A1367" s="7">
        <v>24.200970000000002</v>
      </c>
      <c r="B1367" s="7">
        <v>33.6</v>
      </c>
      <c r="C1367" s="7"/>
      <c r="D1367" s="7"/>
      <c r="E1367" s="7"/>
      <c r="F1367" s="7"/>
    </row>
    <row r="1368" spans="1:6">
      <c r="A1368" s="7">
        <v>24.218679999999999</v>
      </c>
      <c r="B1368" s="7">
        <v>33.700000000000003</v>
      </c>
      <c r="C1368" s="7"/>
      <c r="D1368" s="7"/>
      <c r="E1368" s="7"/>
      <c r="F1368" s="7"/>
    </row>
    <row r="1369" spans="1:6">
      <c r="A1369" s="7">
        <v>24.2364</v>
      </c>
      <c r="B1369" s="7">
        <v>33.700000000000003</v>
      </c>
      <c r="C1369" s="7"/>
      <c r="D1369" s="7"/>
      <c r="E1369" s="7"/>
      <c r="F1369" s="7"/>
    </row>
    <row r="1370" spans="1:6">
      <c r="A1370" s="7">
        <v>24.25412</v>
      </c>
      <c r="B1370" s="7">
        <v>33.700000000000003</v>
      </c>
      <c r="C1370" s="7"/>
      <c r="D1370" s="7"/>
      <c r="E1370" s="7"/>
      <c r="F1370" s="7"/>
    </row>
    <row r="1371" spans="1:6">
      <c r="A1371" s="7">
        <v>24.271830000000001</v>
      </c>
      <c r="B1371" s="7">
        <v>33.700000000000003</v>
      </c>
      <c r="C1371" s="7"/>
      <c r="D1371" s="7"/>
      <c r="E1371" s="7"/>
      <c r="F1371" s="7"/>
    </row>
    <row r="1372" spans="1:6">
      <c r="A1372" s="7">
        <v>24.289549999999998</v>
      </c>
      <c r="B1372" s="7">
        <v>33.700000000000003</v>
      </c>
      <c r="C1372" s="7"/>
      <c r="D1372" s="7"/>
      <c r="E1372" s="7"/>
      <c r="F1372" s="7"/>
    </row>
    <row r="1373" spans="1:6">
      <c r="A1373" s="7">
        <v>24.307269999999999</v>
      </c>
      <c r="B1373" s="7">
        <v>33.799999999999997</v>
      </c>
      <c r="C1373" s="7"/>
      <c r="D1373" s="7"/>
      <c r="E1373" s="7"/>
      <c r="F1373" s="7"/>
    </row>
    <row r="1374" spans="1:6">
      <c r="A1374" s="7">
        <v>24.32498</v>
      </c>
      <c r="B1374" s="7">
        <v>33.799999999999997</v>
      </c>
      <c r="C1374" s="7"/>
      <c r="D1374" s="7"/>
      <c r="E1374" s="7"/>
      <c r="F1374" s="7"/>
    </row>
    <row r="1375" spans="1:6">
      <c r="A1375" s="7">
        <v>24.342700000000001</v>
      </c>
      <c r="B1375" s="7">
        <v>33.700000000000003</v>
      </c>
      <c r="C1375" s="7"/>
      <c r="D1375" s="7"/>
      <c r="E1375" s="7"/>
      <c r="F1375" s="7"/>
    </row>
    <row r="1376" spans="1:6">
      <c r="A1376" s="7">
        <v>24.360420000000001</v>
      </c>
      <c r="B1376" s="7">
        <v>33.700000000000003</v>
      </c>
      <c r="C1376" s="7"/>
      <c r="D1376" s="7"/>
      <c r="E1376" s="7"/>
      <c r="F1376" s="7"/>
    </row>
    <row r="1377" spans="1:6">
      <c r="A1377" s="7">
        <v>24.378129999999999</v>
      </c>
      <c r="B1377" s="7">
        <v>33.700000000000003</v>
      </c>
      <c r="C1377" s="7"/>
      <c r="D1377" s="7"/>
      <c r="E1377" s="7"/>
      <c r="F1377" s="7"/>
    </row>
    <row r="1378" spans="1:6">
      <c r="A1378" s="7">
        <v>24.395849999999999</v>
      </c>
      <c r="B1378" s="7">
        <v>33.799999999999997</v>
      </c>
      <c r="C1378" s="7"/>
      <c r="D1378" s="7"/>
      <c r="E1378" s="7"/>
      <c r="F1378" s="7"/>
    </row>
    <row r="1379" spans="1:6">
      <c r="A1379" s="7">
        <v>24.41357</v>
      </c>
      <c r="B1379" s="7">
        <v>33.799999999999997</v>
      </c>
      <c r="C1379" s="7"/>
      <c r="D1379" s="7"/>
      <c r="E1379" s="7"/>
      <c r="F1379" s="7"/>
    </row>
    <row r="1380" spans="1:6">
      <c r="A1380" s="7">
        <v>24.431280000000001</v>
      </c>
      <c r="B1380" s="7">
        <v>33.799999999999997</v>
      </c>
      <c r="C1380" s="7"/>
      <c r="D1380" s="7"/>
      <c r="E1380" s="7"/>
      <c r="F1380" s="7"/>
    </row>
    <row r="1381" spans="1:6">
      <c r="A1381" s="7">
        <v>24.449000000000002</v>
      </c>
      <c r="B1381" s="7">
        <v>33.799999999999997</v>
      </c>
      <c r="C1381" s="7"/>
      <c r="D1381" s="7"/>
      <c r="E1381" s="7"/>
      <c r="F1381" s="7"/>
    </row>
    <row r="1382" spans="1:6">
      <c r="A1382" s="7">
        <v>24.466719999999999</v>
      </c>
      <c r="B1382" s="7">
        <v>33.799999999999997</v>
      </c>
      <c r="C1382" s="7"/>
      <c r="D1382" s="7"/>
      <c r="E1382" s="7"/>
      <c r="F1382" s="7"/>
    </row>
    <row r="1383" spans="1:6">
      <c r="A1383" s="7">
        <v>24.48443</v>
      </c>
      <c r="B1383" s="7">
        <v>33.9</v>
      </c>
      <c r="C1383" s="7"/>
      <c r="D1383" s="7"/>
      <c r="E1383" s="7"/>
      <c r="F1383" s="7"/>
    </row>
    <row r="1384" spans="1:6">
      <c r="A1384" s="7">
        <v>24.50215</v>
      </c>
      <c r="B1384" s="7">
        <v>33.9</v>
      </c>
      <c r="C1384" s="7"/>
      <c r="D1384" s="7"/>
      <c r="E1384" s="7"/>
      <c r="F1384" s="7"/>
    </row>
    <row r="1385" spans="1:6">
      <c r="A1385" s="7">
        <v>24.519870000000001</v>
      </c>
      <c r="B1385" s="7">
        <v>34</v>
      </c>
      <c r="C1385" s="7"/>
      <c r="D1385" s="7"/>
      <c r="E1385" s="7"/>
      <c r="F1385" s="7"/>
    </row>
    <row r="1386" spans="1:6">
      <c r="A1386" s="7">
        <v>24.537579999999998</v>
      </c>
      <c r="B1386" s="7">
        <v>34</v>
      </c>
      <c r="C1386" s="7"/>
      <c r="D1386" s="7"/>
      <c r="E1386" s="7"/>
      <c r="F1386" s="7"/>
    </row>
    <row r="1387" spans="1:6">
      <c r="A1387" s="7">
        <v>24.555299999999999</v>
      </c>
      <c r="B1387" s="7">
        <v>34.200000000000003</v>
      </c>
      <c r="C1387" s="7"/>
      <c r="D1387" s="7"/>
      <c r="E1387" s="7"/>
      <c r="F1387" s="7"/>
    </row>
    <row r="1388" spans="1:6">
      <c r="A1388" s="7">
        <v>24.57302</v>
      </c>
      <c r="B1388" s="7">
        <v>34.299999999999997</v>
      </c>
      <c r="C1388" s="7"/>
      <c r="D1388" s="7"/>
      <c r="E1388" s="7"/>
      <c r="F1388" s="7"/>
    </row>
    <row r="1389" spans="1:6">
      <c r="A1389" s="7">
        <v>24.590730000000001</v>
      </c>
      <c r="B1389" s="7">
        <v>34.200000000000003</v>
      </c>
      <c r="C1389" s="7"/>
      <c r="D1389" s="7"/>
      <c r="E1389" s="7"/>
      <c r="F1389" s="7"/>
    </row>
    <row r="1390" spans="1:6">
      <c r="A1390" s="7">
        <v>24.608450000000001</v>
      </c>
      <c r="B1390" s="7">
        <v>34</v>
      </c>
      <c r="C1390" s="7"/>
      <c r="D1390" s="7"/>
      <c r="E1390" s="7"/>
      <c r="F1390" s="7"/>
    </row>
    <row r="1391" spans="1:6">
      <c r="A1391" s="7">
        <v>24.626169999999998</v>
      </c>
      <c r="B1391" s="7">
        <v>33.799999999999997</v>
      </c>
      <c r="C1391" s="7"/>
      <c r="D1391" s="7"/>
      <c r="E1391" s="7"/>
      <c r="F1391" s="7"/>
    </row>
    <row r="1392" spans="1:6">
      <c r="A1392" s="7">
        <v>24.643879999999999</v>
      </c>
      <c r="B1392" s="7">
        <v>33.799999999999997</v>
      </c>
      <c r="C1392" s="7"/>
      <c r="D1392" s="7"/>
      <c r="E1392" s="7"/>
      <c r="F1392" s="7"/>
    </row>
    <row r="1393" spans="1:6">
      <c r="A1393" s="7">
        <v>24.6616</v>
      </c>
      <c r="B1393" s="7">
        <v>33.799999999999997</v>
      </c>
      <c r="C1393" s="7"/>
      <c r="D1393" s="7"/>
      <c r="E1393" s="7"/>
      <c r="F1393" s="7"/>
    </row>
    <row r="1394" spans="1:6">
      <c r="A1394" s="7">
        <v>24.679320000000001</v>
      </c>
      <c r="B1394" s="7">
        <v>33.700000000000003</v>
      </c>
      <c r="C1394" s="7"/>
      <c r="D1394" s="7"/>
      <c r="E1394" s="7"/>
      <c r="F1394" s="7"/>
    </row>
    <row r="1395" spans="1:6">
      <c r="A1395" s="7">
        <v>24.697030000000002</v>
      </c>
      <c r="B1395" s="7">
        <v>33.6</v>
      </c>
      <c r="C1395" s="7"/>
      <c r="D1395" s="7"/>
      <c r="E1395" s="7"/>
      <c r="F1395" s="7"/>
    </row>
    <row r="1396" spans="1:6">
      <c r="A1396" s="7">
        <v>24.714749999999999</v>
      </c>
      <c r="B1396" s="7">
        <v>33.6</v>
      </c>
      <c r="C1396" s="7"/>
      <c r="D1396" s="7"/>
      <c r="E1396" s="7"/>
      <c r="F1396" s="7"/>
    </row>
    <row r="1397" spans="1:6">
      <c r="A1397" s="7">
        <v>24.732469999999999</v>
      </c>
      <c r="B1397" s="7">
        <v>33.6</v>
      </c>
      <c r="C1397" s="7"/>
      <c r="D1397" s="7"/>
      <c r="E1397" s="7"/>
      <c r="F1397" s="7"/>
    </row>
    <row r="1398" spans="1:6">
      <c r="A1398" s="7">
        <v>24.75018</v>
      </c>
      <c r="B1398" s="7">
        <v>33.700000000000003</v>
      </c>
      <c r="C1398" s="7"/>
      <c r="D1398" s="7"/>
      <c r="E1398" s="7"/>
      <c r="F1398" s="7"/>
    </row>
    <row r="1399" spans="1:6">
      <c r="A1399" s="7">
        <v>24.767900000000001</v>
      </c>
      <c r="B1399" s="7">
        <v>33.700000000000003</v>
      </c>
      <c r="C1399" s="7"/>
      <c r="D1399" s="7"/>
      <c r="E1399" s="7"/>
      <c r="F1399" s="7"/>
    </row>
    <row r="1400" spans="1:6">
      <c r="A1400" s="7">
        <v>24.785620000000002</v>
      </c>
      <c r="B1400" s="7">
        <v>33.700000000000003</v>
      </c>
      <c r="C1400" s="7"/>
      <c r="D1400" s="7"/>
      <c r="E1400" s="7"/>
      <c r="F1400" s="7"/>
    </row>
    <row r="1401" spans="1:6">
      <c r="A1401" s="7">
        <v>24.803329999999999</v>
      </c>
      <c r="B1401" s="7">
        <v>33.700000000000003</v>
      </c>
      <c r="C1401" s="7"/>
      <c r="D1401" s="7"/>
      <c r="E1401" s="7"/>
      <c r="F1401" s="7"/>
    </row>
    <row r="1402" spans="1:6">
      <c r="A1402" s="7">
        <v>24.82105</v>
      </c>
      <c r="B1402" s="7">
        <v>33.700000000000003</v>
      </c>
      <c r="C1402" s="7"/>
      <c r="D1402" s="7"/>
      <c r="E1402" s="7"/>
      <c r="F1402" s="7"/>
    </row>
    <row r="1403" spans="1:6">
      <c r="A1403" s="7">
        <v>24.83877</v>
      </c>
      <c r="B1403" s="7">
        <v>33.700000000000003</v>
      </c>
      <c r="C1403" s="7"/>
      <c r="D1403" s="7"/>
      <c r="E1403" s="7"/>
      <c r="F1403" s="7"/>
    </row>
    <row r="1404" spans="1:6">
      <c r="A1404" s="7">
        <v>24.856480000000001</v>
      </c>
      <c r="B1404" s="7">
        <v>33.700000000000003</v>
      </c>
      <c r="C1404" s="7"/>
      <c r="D1404" s="7"/>
      <c r="E1404" s="7"/>
      <c r="F1404" s="7"/>
    </row>
    <row r="1405" spans="1:6">
      <c r="A1405" s="7">
        <v>24.874199999999998</v>
      </c>
      <c r="B1405" s="7">
        <v>33.700000000000003</v>
      </c>
      <c r="C1405" s="7"/>
      <c r="D1405" s="7"/>
      <c r="E1405" s="7"/>
      <c r="F1405" s="7"/>
    </row>
    <row r="1406" spans="1:6">
      <c r="A1406" s="7">
        <v>24.891919999999999</v>
      </c>
      <c r="B1406" s="7">
        <v>33.700000000000003</v>
      </c>
      <c r="C1406" s="7"/>
      <c r="D1406" s="7"/>
      <c r="E1406" s="7"/>
      <c r="F1406" s="7"/>
    </row>
    <row r="1407" spans="1:6">
      <c r="A1407" s="7">
        <v>24.90963</v>
      </c>
      <c r="B1407" s="7">
        <v>33.700000000000003</v>
      </c>
      <c r="C1407" s="7"/>
      <c r="D1407" s="7"/>
      <c r="E1407" s="7"/>
      <c r="F1407" s="7"/>
    </row>
    <row r="1408" spans="1:6">
      <c r="A1408" s="7">
        <v>24.927350000000001</v>
      </c>
      <c r="B1408" s="7">
        <v>33.700000000000003</v>
      </c>
      <c r="C1408" s="7"/>
      <c r="D1408" s="7"/>
      <c r="E1408" s="7"/>
      <c r="F1408" s="7"/>
    </row>
    <row r="1409" spans="1:6">
      <c r="A1409" s="7">
        <v>24.945070000000001</v>
      </c>
      <c r="B1409" s="7">
        <v>33.700000000000003</v>
      </c>
      <c r="C1409" s="7"/>
      <c r="D1409" s="7"/>
      <c r="E1409" s="7"/>
      <c r="F1409" s="7"/>
    </row>
    <row r="1410" spans="1:6">
      <c r="A1410" s="7">
        <v>24.962779999999999</v>
      </c>
      <c r="B1410" s="7">
        <v>33.700000000000003</v>
      </c>
      <c r="C1410" s="7"/>
      <c r="D1410" s="7"/>
      <c r="E1410" s="7"/>
      <c r="F1410" s="7"/>
    </row>
    <row r="1411" spans="1:6">
      <c r="A1411" s="7">
        <v>24.980499999999999</v>
      </c>
      <c r="B1411" s="7">
        <v>33.700000000000003</v>
      </c>
      <c r="C1411" s="7"/>
      <c r="D1411" s="7"/>
      <c r="E1411" s="7"/>
      <c r="F1411" s="7"/>
    </row>
    <row r="1412" spans="1:6">
      <c r="A1412" s="7">
        <v>24.99822</v>
      </c>
      <c r="B1412" s="7">
        <v>33.700000000000003</v>
      </c>
      <c r="C1412" s="7"/>
      <c r="D1412" s="7"/>
      <c r="E1412" s="7"/>
      <c r="F1412" s="7"/>
    </row>
    <row r="1413" spans="1:6">
      <c r="A1413" s="7">
        <v>25.015930000000001</v>
      </c>
      <c r="B1413" s="7">
        <v>33.700000000000003</v>
      </c>
      <c r="C1413" s="7"/>
      <c r="D1413" s="7"/>
      <c r="E1413" s="7"/>
      <c r="F1413" s="7"/>
    </row>
    <row r="1414" spans="1:6">
      <c r="A1414" s="7">
        <v>25.033650000000002</v>
      </c>
      <c r="B1414" s="7">
        <v>33.6</v>
      </c>
      <c r="C1414" s="7"/>
      <c r="D1414" s="7"/>
      <c r="E1414" s="7"/>
      <c r="F1414" s="7"/>
    </row>
    <row r="1415" spans="1:6">
      <c r="A1415" s="7">
        <v>25.051369999999999</v>
      </c>
      <c r="B1415" s="7">
        <v>33.5</v>
      </c>
      <c r="C1415" s="7"/>
      <c r="D1415" s="7"/>
      <c r="E1415" s="7"/>
      <c r="F1415" s="7"/>
    </row>
    <row r="1416" spans="1:6">
      <c r="A1416" s="7">
        <v>25.06908</v>
      </c>
      <c r="B1416" s="7">
        <v>33.5</v>
      </c>
      <c r="C1416" s="7"/>
      <c r="D1416" s="7"/>
      <c r="E1416" s="7"/>
      <c r="F1416" s="7"/>
    </row>
    <row r="1417" spans="1:6">
      <c r="A1417" s="7">
        <v>25.0868</v>
      </c>
      <c r="B1417" s="7">
        <v>33.5</v>
      </c>
      <c r="C1417" s="7"/>
      <c r="D1417" s="7"/>
      <c r="E1417" s="7"/>
      <c r="F1417" s="7"/>
    </row>
    <row r="1418" spans="1:6">
      <c r="A1418" s="7">
        <v>25.104520000000001</v>
      </c>
      <c r="B1418" s="7">
        <v>33.5</v>
      </c>
      <c r="C1418" s="7"/>
      <c r="D1418" s="7"/>
      <c r="E1418" s="7"/>
      <c r="F1418" s="7"/>
    </row>
    <row r="1419" spans="1:6">
      <c r="A1419" s="7">
        <v>25.122229999999998</v>
      </c>
      <c r="B1419" s="7">
        <v>33.5</v>
      </c>
      <c r="C1419" s="7"/>
      <c r="D1419" s="7"/>
      <c r="E1419" s="7"/>
      <c r="F1419" s="7"/>
    </row>
    <row r="1420" spans="1:6">
      <c r="A1420" s="7">
        <v>25.139949999999999</v>
      </c>
      <c r="B1420" s="7">
        <v>33.4</v>
      </c>
      <c r="C1420" s="7"/>
      <c r="D1420" s="7"/>
      <c r="E1420" s="7"/>
      <c r="F1420" s="7"/>
    </row>
    <row r="1421" spans="1:6">
      <c r="A1421" s="7">
        <v>25.15767</v>
      </c>
      <c r="B1421" s="7">
        <v>33.4</v>
      </c>
      <c r="C1421" s="7"/>
      <c r="D1421" s="7"/>
      <c r="E1421" s="7"/>
      <c r="F1421" s="7"/>
    </row>
    <row r="1422" spans="1:6">
      <c r="A1422" s="7">
        <v>25.175380000000001</v>
      </c>
      <c r="B1422" s="7">
        <v>33.4</v>
      </c>
      <c r="C1422" s="7"/>
      <c r="D1422" s="7"/>
      <c r="E1422" s="7"/>
      <c r="F1422" s="7"/>
    </row>
    <row r="1423" spans="1:6">
      <c r="A1423" s="7">
        <v>25.193100000000001</v>
      </c>
      <c r="B1423" s="7">
        <v>33.4</v>
      </c>
      <c r="C1423" s="7"/>
      <c r="D1423" s="7"/>
      <c r="E1423" s="7"/>
      <c r="F1423" s="7"/>
    </row>
    <row r="1424" spans="1:6">
      <c r="A1424" s="7">
        <v>25.210819999999998</v>
      </c>
      <c r="B1424" s="7">
        <v>33.4</v>
      </c>
      <c r="C1424" s="7"/>
      <c r="D1424" s="7"/>
      <c r="E1424" s="7"/>
      <c r="F1424" s="7"/>
    </row>
    <row r="1425" spans="1:6">
      <c r="A1425" s="7">
        <v>25.228529999999999</v>
      </c>
      <c r="B1425" s="7">
        <v>33.5</v>
      </c>
      <c r="C1425" s="7"/>
      <c r="D1425" s="7"/>
      <c r="E1425" s="7"/>
      <c r="F1425" s="7"/>
    </row>
    <row r="1426" spans="1:6">
      <c r="A1426" s="7">
        <v>25.24625</v>
      </c>
      <c r="B1426" s="7">
        <v>33.5</v>
      </c>
      <c r="C1426" s="7"/>
      <c r="D1426" s="7"/>
      <c r="E1426" s="7"/>
      <c r="F1426" s="7"/>
    </row>
    <row r="1427" spans="1:6">
      <c r="A1427" s="7">
        <v>25.26397</v>
      </c>
      <c r="B1427" s="7">
        <v>33.5</v>
      </c>
      <c r="C1427" s="7"/>
      <c r="D1427" s="7"/>
      <c r="E1427" s="7"/>
      <c r="F1427" s="7"/>
    </row>
    <row r="1428" spans="1:6">
      <c r="A1428" s="7">
        <v>25.281680000000001</v>
      </c>
      <c r="B1428" s="7">
        <v>33.5</v>
      </c>
      <c r="C1428" s="7"/>
      <c r="D1428" s="7"/>
      <c r="E1428" s="7"/>
      <c r="F1428" s="7"/>
    </row>
    <row r="1429" spans="1:6">
      <c r="A1429" s="7">
        <v>25.299399999999999</v>
      </c>
      <c r="B1429" s="7">
        <v>33.6</v>
      </c>
      <c r="C1429" s="7"/>
      <c r="D1429" s="7"/>
      <c r="E1429" s="7"/>
      <c r="F1429" s="7"/>
    </row>
    <row r="1430" spans="1:6">
      <c r="A1430" s="7">
        <v>25.317119999999999</v>
      </c>
      <c r="B1430" s="7">
        <v>33.6</v>
      </c>
      <c r="C1430" s="7"/>
      <c r="D1430" s="7"/>
      <c r="E1430" s="7"/>
      <c r="F1430" s="7"/>
    </row>
    <row r="1431" spans="1:6">
      <c r="A1431" s="7">
        <v>25.33483</v>
      </c>
      <c r="B1431" s="7">
        <v>33.6</v>
      </c>
      <c r="C1431" s="7"/>
      <c r="D1431" s="7"/>
      <c r="E1431" s="7"/>
      <c r="F1431" s="7"/>
    </row>
    <row r="1432" spans="1:6">
      <c r="A1432" s="7">
        <v>25.352550000000001</v>
      </c>
      <c r="B1432" s="7">
        <v>34.1</v>
      </c>
      <c r="C1432" s="7"/>
      <c r="D1432" s="7"/>
      <c r="E1432" s="7"/>
      <c r="F1432" s="7"/>
    </row>
    <row r="1433" spans="1:6">
      <c r="A1433" s="7">
        <v>25.370270000000001</v>
      </c>
      <c r="B1433" s="7">
        <v>34.200000000000003</v>
      </c>
      <c r="C1433" s="7"/>
      <c r="D1433" s="7"/>
      <c r="E1433" s="7"/>
      <c r="F1433" s="7"/>
    </row>
    <row r="1434" spans="1:6">
      <c r="A1434" s="7">
        <v>25.387979999999999</v>
      </c>
      <c r="B1434" s="7">
        <v>34.200000000000003</v>
      </c>
      <c r="C1434" s="7"/>
      <c r="D1434" s="7"/>
      <c r="E1434" s="7"/>
      <c r="F1434" s="7"/>
    </row>
    <row r="1435" spans="1:6">
      <c r="A1435" s="7">
        <v>25.4057</v>
      </c>
      <c r="B1435" s="7">
        <v>34.299999999999997</v>
      </c>
      <c r="C1435" s="7"/>
      <c r="D1435" s="7"/>
      <c r="E1435" s="7"/>
      <c r="F1435" s="7"/>
    </row>
    <row r="1436" spans="1:6">
      <c r="A1436" s="7">
        <v>25.42342</v>
      </c>
      <c r="B1436" s="7">
        <v>34.4</v>
      </c>
      <c r="C1436" s="7"/>
      <c r="D1436" s="7"/>
      <c r="E1436" s="7"/>
      <c r="F1436" s="7"/>
    </row>
    <row r="1437" spans="1:6">
      <c r="A1437" s="7">
        <v>25.441130000000001</v>
      </c>
      <c r="B1437" s="7">
        <v>34.5</v>
      </c>
      <c r="C1437" s="7"/>
      <c r="D1437" s="7"/>
      <c r="E1437" s="7"/>
      <c r="F1437" s="7"/>
    </row>
    <row r="1438" spans="1:6">
      <c r="A1438" s="7">
        <v>25.458850000000002</v>
      </c>
      <c r="B1438" s="7">
        <v>34.5</v>
      </c>
      <c r="C1438" s="7"/>
      <c r="D1438" s="7"/>
      <c r="E1438" s="7"/>
      <c r="F1438" s="7"/>
    </row>
    <row r="1439" spans="1:6">
      <c r="A1439" s="7">
        <v>25.476569999999999</v>
      </c>
      <c r="B1439" s="7">
        <v>34.5</v>
      </c>
      <c r="C1439" s="7"/>
      <c r="D1439" s="7"/>
      <c r="E1439" s="7"/>
      <c r="F1439" s="7"/>
    </row>
    <row r="1440" spans="1:6">
      <c r="A1440" s="7">
        <v>25.49428</v>
      </c>
      <c r="B1440" s="7">
        <v>34.6</v>
      </c>
      <c r="C1440" s="7"/>
      <c r="D1440" s="7"/>
      <c r="E1440" s="7"/>
      <c r="F1440" s="7"/>
    </row>
    <row r="1441" spans="1:6">
      <c r="A1441" s="7">
        <v>25.512</v>
      </c>
      <c r="B1441" s="7">
        <v>34.6</v>
      </c>
      <c r="C1441" s="7"/>
      <c r="D1441" s="7"/>
      <c r="E1441" s="7"/>
      <c r="F1441" s="7"/>
    </row>
    <row r="1442" spans="1:6">
      <c r="A1442" s="7">
        <v>25.529720000000001</v>
      </c>
      <c r="B1442" s="7">
        <v>34.6</v>
      </c>
      <c r="C1442" s="7"/>
      <c r="D1442" s="7"/>
      <c r="E1442" s="7"/>
      <c r="F1442" s="7"/>
    </row>
    <row r="1443" spans="1:6">
      <c r="A1443" s="7">
        <v>25.547429999999999</v>
      </c>
      <c r="B1443" s="7">
        <v>34.700000000000003</v>
      </c>
      <c r="C1443" s="7"/>
      <c r="D1443" s="7"/>
      <c r="E1443" s="7"/>
      <c r="F1443" s="7"/>
    </row>
    <row r="1444" spans="1:6">
      <c r="A1444" s="7">
        <v>25.565149999999999</v>
      </c>
      <c r="B1444" s="7">
        <v>34.799999999999997</v>
      </c>
      <c r="C1444" s="7"/>
      <c r="D1444" s="7"/>
      <c r="E1444" s="7"/>
      <c r="F1444" s="7"/>
    </row>
    <row r="1445" spans="1:6">
      <c r="A1445" s="7">
        <v>25.58287</v>
      </c>
      <c r="B1445" s="7">
        <v>34.799999999999997</v>
      </c>
      <c r="C1445" s="7"/>
      <c r="D1445" s="7"/>
      <c r="E1445" s="7"/>
      <c r="F1445" s="7"/>
    </row>
    <row r="1446" spans="1:6">
      <c r="A1446" s="7">
        <v>25.600580000000001</v>
      </c>
      <c r="B1446" s="7">
        <v>34.799999999999997</v>
      </c>
      <c r="C1446" s="7"/>
      <c r="D1446" s="7"/>
      <c r="E1446" s="7"/>
      <c r="F1446" s="7"/>
    </row>
    <row r="1447" spans="1:6">
      <c r="A1447" s="7">
        <v>25.618300000000001</v>
      </c>
      <c r="B1447" s="7">
        <v>34.9</v>
      </c>
      <c r="C1447" s="7"/>
      <c r="D1447" s="7"/>
      <c r="E1447" s="7"/>
      <c r="F1447" s="7"/>
    </row>
    <row r="1448" spans="1:6">
      <c r="A1448" s="7">
        <v>25.636019999999998</v>
      </c>
      <c r="B1448" s="7">
        <v>34.9</v>
      </c>
      <c r="C1448" s="7"/>
      <c r="D1448" s="7"/>
      <c r="E1448" s="7"/>
      <c r="F1448" s="7"/>
    </row>
    <row r="1449" spans="1:6">
      <c r="A1449" s="7">
        <v>25.653729999999999</v>
      </c>
      <c r="B1449" s="7">
        <v>34.9</v>
      </c>
      <c r="C1449" s="7"/>
      <c r="D1449" s="7"/>
      <c r="E1449" s="7"/>
      <c r="F1449" s="7"/>
    </row>
    <row r="1450" spans="1:6">
      <c r="A1450" s="7">
        <v>25.67145</v>
      </c>
      <c r="B1450" s="7">
        <v>35</v>
      </c>
      <c r="C1450" s="7"/>
      <c r="D1450" s="7"/>
      <c r="E1450" s="7"/>
      <c r="F1450" s="7"/>
    </row>
    <row r="1451" spans="1:6">
      <c r="A1451" s="7">
        <v>25.689170000000001</v>
      </c>
      <c r="B1451" s="7">
        <v>35</v>
      </c>
      <c r="C1451" s="7"/>
      <c r="D1451" s="7"/>
      <c r="E1451" s="7"/>
      <c r="F1451" s="7"/>
    </row>
    <row r="1452" spans="1:6">
      <c r="A1452" s="7">
        <v>25.706880000000002</v>
      </c>
      <c r="B1452" s="7">
        <v>35</v>
      </c>
      <c r="C1452" s="7"/>
      <c r="D1452" s="7"/>
      <c r="E1452" s="7"/>
      <c r="F1452" s="7"/>
    </row>
    <row r="1453" spans="1:6">
      <c r="A1453" s="7">
        <v>25.724599999999999</v>
      </c>
      <c r="B1453" s="7">
        <v>35</v>
      </c>
      <c r="C1453" s="7"/>
      <c r="D1453" s="7"/>
      <c r="E1453" s="7"/>
      <c r="F1453" s="7"/>
    </row>
    <row r="1454" spans="1:6">
      <c r="A1454" s="7">
        <v>25.742319999999999</v>
      </c>
      <c r="B1454" s="7">
        <v>35</v>
      </c>
      <c r="C1454" s="7"/>
      <c r="D1454" s="7"/>
      <c r="E1454" s="7"/>
      <c r="F1454" s="7"/>
    </row>
    <row r="1455" spans="1:6">
      <c r="A1455" s="7">
        <v>25.76003</v>
      </c>
      <c r="B1455" s="7">
        <v>35</v>
      </c>
      <c r="C1455" s="7"/>
      <c r="D1455" s="7"/>
      <c r="E1455" s="7"/>
      <c r="F1455" s="7"/>
    </row>
    <row r="1456" spans="1:6">
      <c r="A1456" s="7">
        <v>25.777750000000001</v>
      </c>
      <c r="B1456" s="7">
        <v>35.1</v>
      </c>
      <c r="C1456" s="7"/>
      <c r="D1456" s="7"/>
      <c r="E1456" s="7"/>
      <c r="F1456" s="7"/>
    </row>
    <row r="1457" spans="1:6">
      <c r="A1457" s="7">
        <v>25.795470000000002</v>
      </c>
      <c r="B1457" s="7">
        <v>35</v>
      </c>
      <c r="C1457" s="7"/>
      <c r="D1457" s="7"/>
      <c r="E1457" s="7"/>
      <c r="F1457" s="7"/>
    </row>
    <row r="1458" spans="1:6">
      <c r="A1458" s="7">
        <v>25.813179999999999</v>
      </c>
      <c r="B1458" s="7">
        <v>35</v>
      </c>
      <c r="C1458" s="7"/>
      <c r="D1458" s="7"/>
      <c r="E1458" s="7"/>
      <c r="F1458" s="7"/>
    </row>
    <row r="1459" spans="1:6">
      <c r="A1459" s="7">
        <v>25.8309</v>
      </c>
      <c r="B1459" s="7">
        <v>34.9</v>
      </c>
      <c r="C1459" s="7"/>
      <c r="D1459" s="7"/>
      <c r="E1459" s="7"/>
      <c r="F1459" s="7"/>
    </row>
    <row r="1460" spans="1:6">
      <c r="A1460" s="7">
        <v>25.84862</v>
      </c>
      <c r="B1460" s="7">
        <v>34.9</v>
      </c>
      <c r="C1460" s="7"/>
      <c r="D1460" s="7"/>
      <c r="E1460" s="7"/>
      <c r="F1460" s="7"/>
    </row>
    <row r="1461" spans="1:6">
      <c r="A1461" s="7">
        <v>25.866330000000001</v>
      </c>
      <c r="B1461" s="7">
        <v>34.9</v>
      </c>
      <c r="C1461" s="7"/>
      <c r="D1461" s="7"/>
      <c r="E1461" s="7"/>
      <c r="F1461" s="7"/>
    </row>
    <row r="1462" spans="1:6">
      <c r="A1462" s="7">
        <v>25.884049999999998</v>
      </c>
      <c r="B1462" s="7">
        <v>35</v>
      </c>
      <c r="C1462" s="7"/>
      <c r="D1462" s="7"/>
      <c r="E1462" s="7"/>
      <c r="F1462" s="7"/>
    </row>
    <row r="1463" spans="1:6">
      <c r="A1463" s="7">
        <v>25.901769999999999</v>
      </c>
      <c r="B1463" s="7">
        <v>35</v>
      </c>
      <c r="C1463" s="7"/>
      <c r="D1463" s="7"/>
      <c r="E1463" s="7"/>
      <c r="F1463" s="7"/>
    </row>
    <row r="1464" spans="1:6">
      <c r="A1464" s="7">
        <v>25.91948</v>
      </c>
      <c r="B1464" s="7">
        <v>35</v>
      </c>
      <c r="C1464" s="7"/>
      <c r="D1464" s="7"/>
      <c r="E1464" s="7"/>
      <c r="F1464" s="7"/>
    </row>
    <row r="1465" spans="1:6">
      <c r="A1465" s="7">
        <v>25.937200000000001</v>
      </c>
      <c r="B1465" s="7">
        <v>35</v>
      </c>
      <c r="C1465" s="7"/>
      <c r="D1465" s="7"/>
      <c r="E1465" s="7"/>
      <c r="F1465" s="7"/>
    </row>
    <row r="1466" spans="1:6">
      <c r="A1466" s="7">
        <v>25.954920000000001</v>
      </c>
      <c r="B1466" s="7">
        <v>35</v>
      </c>
      <c r="C1466" s="7"/>
      <c r="D1466" s="7"/>
      <c r="E1466" s="7"/>
      <c r="F1466" s="7"/>
    </row>
    <row r="1467" spans="1:6">
      <c r="A1467" s="7">
        <v>25.972629999999999</v>
      </c>
      <c r="B1467" s="7">
        <v>35</v>
      </c>
      <c r="C1467" s="7"/>
      <c r="D1467" s="7"/>
      <c r="E1467" s="7"/>
      <c r="F1467" s="7"/>
    </row>
    <row r="1468" spans="1:6">
      <c r="A1468" s="7">
        <v>25.990349999999999</v>
      </c>
      <c r="B1468" s="7">
        <v>35</v>
      </c>
      <c r="C1468" s="7"/>
      <c r="D1468" s="7"/>
      <c r="E1468" s="7"/>
      <c r="F1468" s="7"/>
    </row>
    <row r="1469" spans="1:6">
      <c r="A1469" s="7">
        <v>26.00807</v>
      </c>
      <c r="B1469" s="7">
        <v>35</v>
      </c>
      <c r="C1469" s="7"/>
      <c r="D1469" s="7"/>
      <c r="E1469" s="7"/>
      <c r="F1469" s="7"/>
    </row>
    <row r="1470" spans="1:6">
      <c r="A1470" s="7">
        <v>26.025780000000001</v>
      </c>
      <c r="B1470" s="7">
        <v>35</v>
      </c>
      <c r="C1470" s="7"/>
      <c r="D1470" s="7"/>
      <c r="E1470" s="7"/>
      <c r="F1470" s="7"/>
    </row>
    <row r="1471" spans="1:6">
      <c r="A1471" s="7">
        <v>26.043500000000002</v>
      </c>
      <c r="B1471" s="7">
        <v>35</v>
      </c>
      <c r="C1471" s="7"/>
      <c r="D1471" s="7"/>
      <c r="E1471" s="7"/>
      <c r="F1471" s="7"/>
    </row>
    <row r="1472" spans="1:6">
      <c r="A1472" s="7">
        <v>26.061219999999999</v>
      </c>
      <c r="B1472" s="7">
        <v>35</v>
      </c>
      <c r="C1472" s="7"/>
      <c r="D1472" s="7"/>
      <c r="E1472" s="7"/>
      <c r="F1472" s="7"/>
    </row>
    <row r="1473" spans="1:6">
      <c r="A1473" s="7">
        <v>26.07893</v>
      </c>
      <c r="B1473" s="7">
        <v>34.799999999999997</v>
      </c>
      <c r="C1473" s="7"/>
      <c r="D1473" s="7"/>
      <c r="E1473" s="7"/>
      <c r="F1473" s="7"/>
    </row>
    <row r="1474" spans="1:6">
      <c r="A1474" s="7">
        <v>26.09665</v>
      </c>
      <c r="B1474" s="7">
        <v>34.6</v>
      </c>
      <c r="C1474" s="7"/>
      <c r="D1474" s="7"/>
      <c r="E1474" s="7"/>
      <c r="F1474" s="7"/>
    </row>
    <row r="1475" spans="1:6">
      <c r="A1475" s="7">
        <v>26.114370000000001</v>
      </c>
      <c r="B1475" s="7">
        <v>34.700000000000003</v>
      </c>
      <c r="C1475" s="7"/>
      <c r="D1475" s="7"/>
      <c r="E1475" s="7"/>
      <c r="F1475" s="7"/>
    </row>
    <row r="1476" spans="1:6">
      <c r="A1476" s="7">
        <v>26.132079999999998</v>
      </c>
      <c r="B1476" s="7">
        <v>34.799999999999997</v>
      </c>
      <c r="C1476" s="7"/>
      <c r="D1476" s="7"/>
      <c r="E1476" s="7"/>
      <c r="F1476" s="7"/>
    </row>
    <row r="1477" spans="1:6">
      <c r="A1477" s="7">
        <v>26.149799999999999</v>
      </c>
      <c r="B1477" s="7">
        <v>34.799999999999997</v>
      </c>
      <c r="C1477" s="7"/>
      <c r="D1477" s="7"/>
      <c r="E1477" s="7"/>
      <c r="F1477" s="7"/>
    </row>
    <row r="1478" spans="1:6">
      <c r="A1478" s="7">
        <v>26.16752</v>
      </c>
      <c r="B1478" s="7">
        <v>34.799999999999997</v>
      </c>
      <c r="C1478" s="7"/>
      <c r="D1478" s="7"/>
      <c r="E1478" s="7"/>
      <c r="F1478" s="7"/>
    </row>
    <row r="1479" spans="1:6">
      <c r="A1479" s="7">
        <v>26.185230000000001</v>
      </c>
      <c r="B1479" s="7">
        <v>34.799999999999997</v>
      </c>
      <c r="C1479" s="7"/>
      <c r="D1479" s="7"/>
      <c r="E1479" s="7"/>
      <c r="F1479" s="7"/>
    </row>
    <row r="1480" spans="1:6">
      <c r="A1480" s="7">
        <v>26.202950000000001</v>
      </c>
      <c r="B1480" s="7">
        <v>34.799999999999997</v>
      </c>
      <c r="C1480" s="7"/>
      <c r="D1480" s="7"/>
      <c r="E1480" s="7"/>
      <c r="F1480" s="7"/>
    </row>
    <row r="1481" spans="1:6">
      <c r="A1481" s="7">
        <v>26.220669999999998</v>
      </c>
      <c r="B1481" s="7">
        <v>34.799999999999997</v>
      </c>
      <c r="C1481" s="7"/>
      <c r="D1481" s="7"/>
      <c r="E1481" s="7"/>
      <c r="F1481" s="7"/>
    </row>
    <row r="1482" spans="1:6">
      <c r="A1482" s="7">
        <v>26.238379999999999</v>
      </c>
      <c r="B1482" s="7">
        <v>34.700000000000003</v>
      </c>
      <c r="C1482" s="7"/>
      <c r="D1482" s="7"/>
      <c r="E1482" s="7"/>
      <c r="F1482" s="7"/>
    </row>
    <row r="1483" spans="1:6">
      <c r="A1483" s="7">
        <v>26.2561</v>
      </c>
      <c r="B1483" s="7">
        <v>34.799999999999997</v>
      </c>
      <c r="C1483" s="7"/>
      <c r="D1483" s="7"/>
      <c r="E1483" s="7"/>
      <c r="F1483" s="7"/>
    </row>
    <row r="1484" spans="1:6">
      <c r="A1484" s="7">
        <v>26.273820000000001</v>
      </c>
      <c r="B1484" s="7">
        <v>34.799999999999997</v>
      </c>
      <c r="C1484" s="7"/>
      <c r="D1484" s="7"/>
      <c r="E1484" s="7"/>
      <c r="F1484" s="7"/>
    </row>
    <row r="1485" spans="1:6">
      <c r="A1485" s="7">
        <v>26.291530000000002</v>
      </c>
      <c r="B1485" s="7">
        <v>34.799999999999997</v>
      </c>
      <c r="C1485" s="7"/>
      <c r="D1485" s="7"/>
      <c r="E1485" s="7"/>
      <c r="F1485" s="7"/>
    </row>
    <row r="1486" spans="1:6">
      <c r="A1486" s="7">
        <v>26.309249999999999</v>
      </c>
      <c r="B1486" s="7">
        <v>34.799999999999997</v>
      </c>
      <c r="C1486" s="7"/>
      <c r="D1486" s="7"/>
      <c r="E1486" s="7"/>
      <c r="F1486" s="7"/>
    </row>
    <row r="1487" spans="1:6">
      <c r="A1487" s="7">
        <v>26.326969999999999</v>
      </c>
      <c r="B1487" s="7">
        <v>34.799999999999997</v>
      </c>
      <c r="C1487" s="7"/>
      <c r="D1487" s="7"/>
      <c r="E1487" s="7"/>
      <c r="F1487" s="7"/>
    </row>
    <row r="1488" spans="1:6">
      <c r="A1488" s="7">
        <v>26.34468</v>
      </c>
      <c r="B1488" s="7">
        <v>34.799999999999997</v>
      </c>
      <c r="C1488" s="7"/>
      <c r="D1488" s="7"/>
      <c r="E1488" s="7"/>
      <c r="F1488" s="7"/>
    </row>
    <row r="1489" spans="1:6">
      <c r="A1489" s="7">
        <v>26.362400000000001</v>
      </c>
      <c r="B1489" s="7">
        <v>34.799999999999997</v>
      </c>
      <c r="C1489" s="7"/>
      <c r="D1489" s="7"/>
      <c r="E1489" s="7"/>
      <c r="F1489" s="7"/>
    </row>
    <row r="1490" spans="1:6">
      <c r="A1490" s="7">
        <v>26.380120000000002</v>
      </c>
      <c r="B1490" s="7">
        <v>34.799999999999997</v>
      </c>
      <c r="C1490" s="7"/>
      <c r="D1490" s="7"/>
      <c r="E1490" s="7"/>
      <c r="F1490" s="7"/>
    </row>
    <row r="1491" spans="1:6">
      <c r="A1491" s="7">
        <v>26.397829999999999</v>
      </c>
      <c r="B1491" s="7">
        <v>34.799999999999997</v>
      </c>
      <c r="C1491" s="7"/>
      <c r="D1491" s="7"/>
      <c r="E1491" s="7"/>
      <c r="F1491" s="7"/>
    </row>
    <row r="1492" spans="1:6">
      <c r="A1492" s="7">
        <v>26.41555</v>
      </c>
      <c r="B1492" s="7">
        <v>34.799999999999997</v>
      </c>
      <c r="C1492" s="7"/>
      <c r="D1492" s="7"/>
      <c r="E1492" s="7"/>
      <c r="F1492" s="7"/>
    </row>
    <row r="1493" spans="1:6">
      <c r="A1493" s="7">
        <v>26.43327</v>
      </c>
      <c r="B1493" s="7">
        <v>34.799999999999997</v>
      </c>
      <c r="C1493" s="7"/>
      <c r="D1493" s="7"/>
      <c r="E1493" s="7"/>
      <c r="F1493" s="7"/>
    </row>
    <row r="1494" spans="1:6">
      <c r="A1494" s="7">
        <v>26.450980000000001</v>
      </c>
      <c r="B1494" s="7">
        <v>34.799999999999997</v>
      </c>
      <c r="C1494" s="7"/>
      <c r="D1494" s="7"/>
      <c r="E1494" s="7"/>
      <c r="F1494" s="7"/>
    </row>
    <row r="1495" spans="1:6">
      <c r="A1495" s="7">
        <v>26.468699999999998</v>
      </c>
      <c r="B1495" s="7">
        <v>34.799999999999997</v>
      </c>
      <c r="C1495" s="7"/>
      <c r="D1495" s="7"/>
      <c r="E1495" s="7"/>
      <c r="F1495" s="7"/>
    </row>
    <row r="1496" spans="1:6">
      <c r="A1496" s="7">
        <v>26.486419999999999</v>
      </c>
      <c r="B1496" s="7">
        <v>34.700000000000003</v>
      </c>
      <c r="C1496" s="7"/>
      <c r="D1496" s="7"/>
      <c r="E1496" s="7"/>
      <c r="F1496" s="7"/>
    </row>
    <row r="1497" spans="1:6">
      <c r="A1497" s="7">
        <v>26.50413</v>
      </c>
      <c r="B1497" s="7">
        <v>34.700000000000003</v>
      </c>
      <c r="C1497" s="7"/>
      <c r="D1497" s="7"/>
      <c r="E1497" s="7"/>
      <c r="F1497" s="7"/>
    </row>
    <row r="1498" spans="1:6">
      <c r="A1498" s="7">
        <v>26.521850000000001</v>
      </c>
      <c r="B1498" s="7">
        <v>34.799999999999997</v>
      </c>
      <c r="C1498" s="7"/>
      <c r="D1498" s="7"/>
      <c r="E1498" s="7"/>
      <c r="F1498" s="7"/>
    </row>
    <row r="1499" spans="1:6">
      <c r="A1499" s="7">
        <v>26.539570000000001</v>
      </c>
      <c r="B1499" s="7">
        <v>34.799999999999997</v>
      </c>
      <c r="C1499" s="7"/>
      <c r="D1499" s="7"/>
      <c r="E1499" s="7"/>
      <c r="F1499" s="7"/>
    </row>
    <row r="1500" spans="1:6">
      <c r="A1500" s="7">
        <v>26.557279999999999</v>
      </c>
      <c r="B1500" s="7">
        <v>34.9</v>
      </c>
      <c r="C1500" s="7"/>
      <c r="D1500" s="7"/>
      <c r="E1500" s="7"/>
      <c r="F1500" s="7"/>
    </row>
    <row r="1501" spans="1:6">
      <c r="A1501" s="7">
        <v>26.574999999999999</v>
      </c>
      <c r="B1501" s="7">
        <v>35</v>
      </c>
      <c r="C1501" s="7"/>
      <c r="D1501" s="7"/>
      <c r="E1501" s="7"/>
      <c r="F1501" s="7"/>
    </row>
    <row r="1502" spans="1:6">
      <c r="A1502" s="7">
        <v>26.59272</v>
      </c>
      <c r="B1502" s="7">
        <v>35</v>
      </c>
      <c r="C1502" s="7"/>
      <c r="D1502" s="7"/>
      <c r="E1502" s="7"/>
      <c r="F1502" s="7"/>
    </row>
    <row r="1503" spans="1:6">
      <c r="A1503" s="7">
        <v>26.610430000000001</v>
      </c>
      <c r="B1503" s="7">
        <v>35</v>
      </c>
      <c r="C1503" s="7"/>
      <c r="D1503" s="7"/>
      <c r="E1503" s="7"/>
      <c r="F1503" s="7"/>
    </row>
    <row r="1504" spans="1:6">
      <c r="A1504" s="7">
        <v>26.628150000000002</v>
      </c>
      <c r="B1504" s="7">
        <v>35.1</v>
      </c>
      <c r="C1504" s="7"/>
      <c r="D1504" s="7"/>
      <c r="E1504" s="7"/>
      <c r="F1504" s="7"/>
    </row>
    <row r="1505" spans="1:6">
      <c r="A1505" s="7">
        <v>26.645869999999999</v>
      </c>
      <c r="B1505" s="7">
        <v>35</v>
      </c>
      <c r="C1505" s="7"/>
      <c r="D1505" s="7"/>
      <c r="E1505" s="7"/>
      <c r="F1505" s="7"/>
    </row>
    <row r="1506" spans="1:6">
      <c r="A1506" s="7">
        <v>26.66358</v>
      </c>
      <c r="B1506" s="7">
        <v>35</v>
      </c>
      <c r="C1506" s="7"/>
      <c r="D1506" s="7"/>
      <c r="E1506" s="7"/>
      <c r="F1506" s="7"/>
    </row>
    <row r="1507" spans="1:6">
      <c r="A1507" s="7">
        <v>26.6813</v>
      </c>
      <c r="B1507" s="7">
        <v>35</v>
      </c>
      <c r="C1507" s="7"/>
      <c r="D1507" s="7"/>
      <c r="E1507" s="7"/>
      <c r="F1507" s="7"/>
    </row>
    <row r="1508" spans="1:6">
      <c r="A1508" s="7">
        <v>26.699020000000001</v>
      </c>
      <c r="B1508" s="7">
        <v>35.1</v>
      </c>
      <c r="C1508" s="7"/>
      <c r="D1508" s="7"/>
      <c r="E1508" s="7"/>
      <c r="F1508" s="7"/>
    </row>
    <row r="1509" spans="1:6">
      <c r="A1509" s="7">
        <v>26.716729999999998</v>
      </c>
      <c r="B1509" s="7">
        <v>35.1</v>
      </c>
      <c r="C1509" s="7"/>
      <c r="D1509" s="7"/>
      <c r="E1509" s="7"/>
      <c r="F1509" s="7"/>
    </row>
    <row r="1510" spans="1:6">
      <c r="A1510" s="7">
        <v>26.734449999999999</v>
      </c>
      <c r="B1510" s="7">
        <v>35.1</v>
      </c>
      <c r="C1510" s="7"/>
      <c r="D1510" s="7"/>
      <c r="E1510" s="7"/>
      <c r="F1510" s="7"/>
    </row>
    <row r="1511" spans="1:6">
      <c r="A1511" s="7">
        <v>26.75217</v>
      </c>
      <c r="B1511" s="7">
        <v>35.1</v>
      </c>
      <c r="C1511" s="7"/>
      <c r="D1511" s="7"/>
      <c r="E1511" s="7"/>
      <c r="F1511" s="7"/>
    </row>
    <row r="1512" spans="1:6">
      <c r="A1512" s="7">
        <v>26.769880000000001</v>
      </c>
      <c r="B1512" s="7">
        <v>35.1</v>
      </c>
      <c r="C1512" s="7"/>
      <c r="D1512" s="7"/>
      <c r="E1512" s="7"/>
      <c r="F1512" s="7"/>
    </row>
    <row r="1513" spans="1:6">
      <c r="A1513" s="7">
        <v>26.787600000000001</v>
      </c>
      <c r="B1513" s="7">
        <v>35.1</v>
      </c>
      <c r="C1513" s="7"/>
      <c r="D1513" s="7"/>
      <c r="E1513" s="7"/>
      <c r="F1513" s="7"/>
    </row>
    <row r="1514" spans="1:6">
      <c r="A1514" s="7">
        <v>26.805319999999998</v>
      </c>
      <c r="B1514" s="7">
        <v>35</v>
      </c>
      <c r="C1514" s="7"/>
      <c r="D1514" s="7"/>
      <c r="E1514" s="7"/>
      <c r="F1514" s="7"/>
    </row>
    <row r="1515" spans="1:6">
      <c r="A1515" s="7">
        <v>26.823029999999999</v>
      </c>
      <c r="B1515" s="7">
        <v>34.9</v>
      </c>
      <c r="C1515" s="7"/>
      <c r="D1515" s="7"/>
      <c r="E1515" s="7"/>
      <c r="F1515" s="7"/>
    </row>
    <row r="1516" spans="1:6">
      <c r="A1516" s="7">
        <v>26.84075</v>
      </c>
      <c r="B1516" s="7">
        <v>35</v>
      </c>
      <c r="C1516" s="7"/>
      <c r="D1516" s="7"/>
      <c r="E1516" s="7"/>
      <c r="F1516" s="7"/>
    </row>
    <row r="1517" spans="1:6">
      <c r="A1517" s="7">
        <v>26.858470000000001</v>
      </c>
      <c r="B1517" s="7">
        <v>35</v>
      </c>
      <c r="C1517" s="7"/>
      <c r="D1517" s="7"/>
      <c r="E1517" s="7"/>
      <c r="F1517" s="7"/>
    </row>
    <row r="1518" spans="1:6">
      <c r="A1518" s="7">
        <v>26.876180000000002</v>
      </c>
      <c r="B1518" s="7">
        <v>34.9</v>
      </c>
      <c r="C1518" s="7"/>
      <c r="D1518" s="7"/>
      <c r="E1518" s="7"/>
      <c r="F1518" s="7"/>
    </row>
    <row r="1519" spans="1:6">
      <c r="A1519" s="7">
        <v>26.893899999999999</v>
      </c>
      <c r="B1519" s="7">
        <v>34.9</v>
      </c>
      <c r="C1519" s="7"/>
      <c r="D1519" s="7"/>
      <c r="E1519" s="7"/>
      <c r="F1519" s="7"/>
    </row>
    <row r="1520" spans="1:6">
      <c r="A1520" s="7">
        <v>26.911619999999999</v>
      </c>
      <c r="B1520" s="7">
        <v>34.9</v>
      </c>
      <c r="C1520" s="7"/>
      <c r="D1520" s="7"/>
      <c r="E1520" s="7"/>
      <c r="F1520" s="7"/>
    </row>
    <row r="1521" spans="1:6">
      <c r="A1521" s="7">
        <v>26.92933</v>
      </c>
      <c r="B1521" s="7">
        <v>34.9</v>
      </c>
      <c r="C1521" s="7"/>
      <c r="D1521" s="7"/>
      <c r="E1521" s="7"/>
      <c r="F1521" s="7"/>
    </row>
    <row r="1522" spans="1:6">
      <c r="A1522" s="7">
        <v>26.947050000000001</v>
      </c>
      <c r="B1522" s="7">
        <v>34.9</v>
      </c>
      <c r="C1522" s="7"/>
      <c r="D1522" s="7"/>
      <c r="E1522" s="7"/>
      <c r="F1522" s="7"/>
    </row>
    <row r="1523" spans="1:6">
      <c r="A1523" s="7">
        <v>26.964770000000001</v>
      </c>
      <c r="B1523" s="7">
        <v>34.9</v>
      </c>
      <c r="C1523" s="7"/>
      <c r="D1523" s="7"/>
      <c r="E1523" s="7"/>
      <c r="F1523" s="7"/>
    </row>
    <row r="1524" spans="1:6">
      <c r="A1524" s="7">
        <v>26.982479999999999</v>
      </c>
      <c r="B1524" s="7">
        <v>34.9</v>
      </c>
      <c r="C1524" s="7"/>
      <c r="D1524" s="7"/>
      <c r="E1524" s="7"/>
      <c r="F1524" s="7"/>
    </row>
    <row r="1525" spans="1:6">
      <c r="A1525" s="7">
        <v>27.0002</v>
      </c>
      <c r="B1525" s="7">
        <v>34.9</v>
      </c>
      <c r="C1525" s="7"/>
      <c r="D1525" s="7"/>
      <c r="E1525" s="7"/>
      <c r="F1525" s="7"/>
    </row>
    <row r="1526" spans="1:6">
      <c r="A1526" s="7">
        <v>27.01792</v>
      </c>
      <c r="B1526" s="7">
        <v>34.799999999999997</v>
      </c>
      <c r="C1526" s="7"/>
      <c r="D1526" s="7"/>
      <c r="E1526" s="7"/>
      <c r="F1526" s="7"/>
    </row>
    <row r="1527" spans="1:6">
      <c r="A1527" s="7">
        <v>27.035630000000001</v>
      </c>
      <c r="B1527" s="7">
        <v>34.799999999999997</v>
      </c>
      <c r="C1527" s="7"/>
      <c r="D1527" s="7"/>
      <c r="E1527" s="7"/>
      <c r="F1527" s="7"/>
    </row>
    <row r="1528" spans="1:6">
      <c r="A1528" s="7">
        <v>27.053349999999998</v>
      </c>
      <c r="B1528" s="7">
        <v>34.9</v>
      </c>
      <c r="C1528" s="7"/>
      <c r="D1528" s="7"/>
      <c r="E1528" s="7"/>
      <c r="F1528" s="7"/>
    </row>
    <row r="1529" spans="1:6">
      <c r="A1529" s="7">
        <v>27.071069999999999</v>
      </c>
      <c r="B1529" s="7">
        <v>35</v>
      </c>
      <c r="C1529" s="7"/>
      <c r="D1529" s="7"/>
      <c r="E1529" s="7"/>
      <c r="F1529" s="7"/>
    </row>
    <row r="1530" spans="1:6">
      <c r="A1530" s="7">
        <v>27.08878</v>
      </c>
      <c r="B1530" s="7">
        <v>35.1</v>
      </c>
      <c r="C1530" s="7"/>
      <c r="D1530" s="7"/>
      <c r="E1530" s="7"/>
      <c r="F1530" s="7"/>
    </row>
    <row r="1531" spans="1:6">
      <c r="A1531" s="7">
        <v>27.1065</v>
      </c>
      <c r="B1531" s="7">
        <v>35.200000000000003</v>
      </c>
      <c r="C1531" s="7"/>
      <c r="D1531" s="7"/>
      <c r="E1531" s="7"/>
      <c r="F1531" s="7"/>
    </row>
    <row r="1532" spans="1:6">
      <c r="A1532" s="7">
        <v>27.124220000000001</v>
      </c>
      <c r="B1532" s="7">
        <v>35.299999999999997</v>
      </c>
      <c r="C1532" s="7"/>
      <c r="D1532" s="7"/>
      <c r="E1532" s="7"/>
      <c r="F1532" s="7"/>
    </row>
    <row r="1533" spans="1:6">
      <c r="A1533" s="7">
        <v>27.141929999999999</v>
      </c>
      <c r="B1533" s="7">
        <v>35.4</v>
      </c>
      <c r="C1533" s="7"/>
      <c r="D1533" s="7"/>
      <c r="E1533" s="7"/>
      <c r="F1533" s="7"/>
    </row>
    <row r="1534" spans="1:6">
      <c r="A1534" s="7">
        <v>27.159649999999999</v>
      </c>
      <c r="B1534" s="7">
        <v>35.6</v>
      </c>
      <c r="C1534" s="7"/>
      <c r="D1534" s="7"/>
      <c r="E1534" s="7"/>
      <c r="F1534" s="7"/>
    </row>
    <row r="1535" spans="1:6">
      <c r="A1535" s="7">
        <v>27.17737</v>
      </c>
      <c r="B1535" s="7">
        <v>35.6</v>
      </c>
      <c r="C1535" s="7"/>
      <c r="D1535" s="7"/>
      <c r="E1535" s="7"/>
      <c r="F1535" s="7"/>
    </row>
    <row r="1536" spans="1:6">
      <c r="A1536" s="7">
        <v>27.195080000000001</v>
      </c>
      <c r="B1536" s="7">
        <v>35.700000000000003</v>
      </c>
      <c r="C1536" s="7"/>
      <c r="D1536" s="7"/>
      <c r="E1536" s="7"/>
      <c r="F1536" s="7"/>
    </row>
    <row r="1537" spans="1:6">
      <c r="A1537" s="7">
        <v>27.212800000000001</v>
      </c>
      <c r="B1537" s="7">
        <v>35.6</v>
      </c>
      <c r="C1537" s="7"/>
      <c r="D1537" s="7"/>
      <c r="E1537" s="7"/>
      <c r="F1537" s="7"/>
    </row>
    <row r="1538" spans="1:6">
      <c r="A1538" s="7">
        <v>27.230519999999999</v>
      </c>
      <c r="B1538" s="7">
        <v>35.6</v>
      </c>
      <c r="C1538" s="7"/>
      <c r="D1538" s="7"/>
      <c r="E1538" s="7"/>
      <c r="F1538" s="7"/>
    </row>
    <row r="1539" spans="1:6">
      <c r="A1539" s="7">
        <v>27.24823</v>
      </c>
      <c r="B1539" s="7">
        <v>35.5</v>
      </c>
      <c r="C1539" s="7"/>
      <c r="D1539" s="7"/>
      <c r="E1539" s="7"/>
      <c r="F1539" s="7"/>
    </row>
    <row r="1540" spans="1:6">
      <c r="A1540" s="7">
        <v>27.26595</v>
      </c>
      <c r="B1540" s="7">
        <v>35.5</v>
      </c>
      <c r="C1540" s="7"/>
      <c r="D1540" s="7"/>
      <c r="E1540" s="7"/>
      <c r="F1540" s="7"/>
    </row>
    <row r="1541" spans="1:6">
      <c r="A1541" s="7">
        <v>27.283670000000001</v>
      </c>
      <c r="B1541" s="7">
        <v>35.5</v>
      </c>
      <c r="C1541" s="7"/>
      <c r="D1541" s="7"/>
      <c r="E1541" s="7"/>
      <c r="F1541" s="7"/>
    </row>
    <row r="1542" spans="1:6">
      <c r="A1542" s="7">
        <v>27.301380000000002</v>
      </c>
      <c r="B1542" s="7">
        <v>35.6</v>
      </c>
      <c r="C1542" s="7"/>
      <c r="D1542" s="7"/>
      <c r="E1542" s="7"/>
      <c r="F1542" s="7"/>
    </row>
    <row r="1543" spans="1:6">
      <c r="A1543" s="7">
        <v>27.319099999999999</v>
      </c>
      <c r="B1543" s="7">
        <v>35.700000000000003</v>
      </c>
      <c r="C1543" s="7"/>
      <c r="D1543" s="7"/>
      <c r="E1543" s="7"/>
      <c r="F1543" s="7"/>
    </row>
    <row r="1544" spans="1:6">
      <c r="A1544" s="7">
        <v>27.336819999999999</v>
      </c>
      <c r="B1544" s="7">
        <v>35.799999999999997</v>
      </c>
      <c r="C1544" s="7"/>
      <c r="D1544" s="7"/>
      <c r="E1544" s="7"/>
      <c r="F1544" s="7"/>
    </row>
    <row r="1545" spans="1:6">
      <c r="A1545" s="7">
        <v>27.35453</v>
      </c>
      <c r="B1545" s="7">
        <v>35.799999999999997</v>
      </c>
      <c r="C1545" s="7"/>
      <c r="D1545" s="7"/>
      <c r="E1545" s="7"/>
      <c r="F1545" s="7"/>
    </row>
    <row r="1546" spans="1:6">
      <c r="A1546" s="7">
        <v>27.372250000000001</v>
      </c>
      <c r="B1546" s="7">
        <v>35.799999999999997</v>
      </c>
      <c r="C1546" s="7"/>
      <c r="D1546" s="7"/>
      <c r="E1546" s="7"/>
      <c r="F1546" s="7"/>
    </row>
    <row r="1547" spans="1:6">
      <c r="A1547" s="7">
        <v>27.389970000000002</v>
      </c>
      <c r="B1547" s="7">
        <v>35.799999999999997</v>
      </c>
      <c r="C1547" s="7"/>
      <c r="D1547" s="7"/>
      <c r="E1547" s="7"/>
      <c r="F1547" s="7"/>
    </row>
    <row r="1548" spans="1:6">
      <c r="A1548" s="7">
        <v>27.407679999999999</v>
      </c>
      <c r="B1548" s="7">
        <v>35.9</v>
      </c>
      <c r="C1548" s="7"/>
      <c r="D1548" s="7"/>
      <c r="E1548" s="7"/>
      <c r="F1548" s="7"/>
    </row>
    <row r="1549" spans="1:6">
      <c r="A1549" s="7">
        <v>27.4254</v>
      </c>
      <c r="B1549" s="7">
        <v>35.9</v>
      </c>
      <c r="C1549" s="7"/>
      <c r="D1549" s="7"/>
      <c r="E1549" s="7"/>
      <c r="F1549" s="7"/>
    </row>
    <row r="1550" spans="1:6">
      <c r="A1550" s="7">
        <v>27.44312</v>
      </c>
      <c r="B1550" s="7">
        <v>35.9</v>
      </c>
      <c r="C1550" s="7"/>
      <c r="D1550" s="7"/>
      <c r="E1550" s="7"/>
      <c r="F1550" s="7"/>
    </row>
    <row r="1551" spans="1:6">
      <c r="A1551" s="7">
        <v>27.460830000000001</v>
      </c>
      <c r="B1551" s="7">
        <v>35.9</v>
      </c>
      <c r="C1551" s="7"/>
      <c r="D1551" s="7"/>
      <c r="E1551" s="7"/>
      <c r="F1551" s="7"/>
    </row>
    <row r="1552" spans="1:6">
      <c r="A1552" s="7">
        <v>27.478549999999998</v>
      </c>
      <c r="B1552" s="7">
        <v>36</v>
      </c>
      <c r="C1552" s="7"/>
      <c r="D1552" s="7"/>
      <c r="E1552" s="7"/>
      <c r="F1552" s="7"/>
    </row>
    <row r="1553" spans="1:6">
      <c r="A1553" s="7">
        <v>27.496269999999999</v>
      </c>
      <c r="B1553" s="7">
        <v>36.1</v>
      </c>
      <c r="C1553" s="7"/>
      <c r="D1553" s="7"/>
      <c r="E1553" s="7"/>
      <c r="F1553" s="7"/>
    </row>
    <row r="1554" spans="1:6">
      <c r="A1554" s="7">
        <v>27.51398</v>
      </c>
      <c r="B1554" s="7">
        <v>36.1</v>
      </c>
      <c r="C1554" s="7"/>
      <c r="D1554" s="7"/>
      <c r="E1554" s="7"/>
      <c r="F1554" s="7"/>
    </row>
    <row r="1555" spans="1:6">
      <c r="A1555" s="7">
        <v>27.531700000000001</v>
      </c>
      <c r="B1555" s="7">
        <v>36.200000000000003</v>
      </c>
      <c r="C1555" s="7"/>
      <c r="D1555" s="7"/>
      <c r="E1555" s="7"/>
      <c r="F1555" s="7"/>
    </row>
    <row r="1556" spans="1:6">
      <c r="A1556" s="7">
        <v>27.549420000000001</v>
      </c>
      <c r="B1556" s="7">
        <v>36.299999999999997</v>
      </c>
      <c r="C1556" s="7"/>
      <c r="D1556" s="7"/>
      <c r="E1556" s="7"/>
      <c r="F1556" s="7"/>
    </row>
    <row r="1557" spans="1:6">
      <c r="A1557" s="7">
        <v>27.567129999999999</v>
      </c>
      <c r="B1557" s="7">
        <v>36.299999999999997</v>
      </c>
      <c r="C1557" s="7"/>
      <c r="D1557" s="7"/>
      <c r="E1557" s="7"/>
      <c r="F1557" s="7"/>
    </row>
    <row r="1558" spans="1:6">
      <c r="A1558" s="7">
        <v>27.584849999999999</v>
      </c>
      <c r="B1558" s="7">
        <v>36.299999999999997</v>
      </c>
      <c r="C1558" s="7"/>
      <c r="D1558" s="7"/>
      <c r="E1558" s="7"/>
      <c r="F1558" s="7"/>
    </row>
    <row r="1559" spans="1:6">
      <c r="A1559" s="7">
        <v>27.60257</v>
      </c>
      <c r="B1559" s="7">
        <v>36.4</v>
      </c>
      <c r="C1559" s="7"/>
      <c r="D1559" s="7"/>
      <c r="E1559" s="7"/>
      <c r="F1559" s="7"/>
    </row>
    <row r="1560" spans="1:6">
      <c r="A1560" s="7">
        <v>27.620280000000001</v>
      </c>
      <c r="B1560" s="7">
        <v>36.5</v>
      </c>
      <c r="C1560" s="7"/>
      <c r="D1560" s="7"/>
      <c r="E1560" s="7"/>
      <c r="F1560" s="7"/>
    </row>
    <row r="1561" spans="1:6">
      <c r="A1561" s="7">
        <v>27.638000000000002</v>
      </c>
      <c r="B1561" s="7">
        <v>36.5</v>
      </c>
      <c r="C1561" s="7"/>
      <c r="D1561" s="7"/>
      <c r="E1561" s="7"/>
      <c r="F1561" s="7"/>
    </row>
    <row r="1562" spans="1:6">
      <c r="A1562" s="7">
        <v>27.655719999999999</v>
      </c>
      <c r="B1562" s="7">
        <v>36.6</v>
      </c>
      <c r="C1562" s="7"/>
      <c r="D1562" s="7"/>
      <c r="E1562" s="7"/>
      <c r="F1562" s="7"/>
    </row>
    <row r="1563" spans="1:6">
      <c r="A1563" s="7">
        <v>27.67343</v>
      </c>
      <c r="B1563" s="7">
        <v>36.5</v>
      </c>
      <c r="C1563" s="7"/>
      <c r="D1563" s="7"/>
      <c r="E1563" s="7"/>
      <c r="F1563" s="7"/>
    </row>
    <row r="1564" spans="1:6">
      <c r="A1564" s="7">
        <v>27.69115</v>
      </c>
      <c r="B1564" s="7">
        <v>36.5</v>
      </c>
      <c r="C1564" s="7"/>
      <c r="D1564" s="7"/>
      <c r="E1564" s="7"/>
      <c r="F1564" s="7"/>
    </row>
    <row r="1565" spans="1:6">
      <c r="A1565" s="7">
        <v>27.708870000000001</v>
      </c>
      <c r="B1565" s="7">
        <v>36.6</v>
      </c>
      <c r="C1565" s="7"/>
      <c r="D1565" s="7"/>
      <c r="E1565" s="7"/>
      <c r="F1565" s="7"/>
    </row>
    <row r="1566" spans="1:6">
      <c r="A1566" s="7">
        <v>27.726579999999998</v>
      </c>
      <c r="B1566" s="7">
        <v>36.6</v>
      </c>
      <c r="C1566" s="7"/>
      <c r="D1566" s="7"/>
      <c r="E1566" s="7"/>
      <c r="F1566" s="7"/>
    </row>
    <row r="1567" spans="1:6">
      <c r="A1567" s="7">
        <v>27.744299999999999</v>
      </c>
      <c r="B1567" s="7">
        <v>36.6</v>
      </c>
      <c r="C1567" s="7"/>
      <c r="D1567" s="7"/>
      <c r="E1567" s="7"/>
      <c r="F1567" s="7"/>
    </row>
    <row r="1568" spans="1:6">
      <c r="A1568" s="7">
        <v>27.76202</v>
      </c>
      <c r="B1568" s="7">
        <v>36.6</v>
      </c>
      <c r="C1568" s="7"/>
      <c r="D1568" s="7"/>
      <c r="E1568" s="7"/>
      <c r="F1568" s="7"/>
    </row>
    <row r="1569" spans="1:6">
      <c r="A1569" s="7">
        <v>27.779730000000001</v>
      </c>
      <c r="B1569" s="7">
        <v>36.6</v>
      </c>
      <c r="C1569" s="7"/>
      <c r="D1569" s="7"/>
      <c r="E1569" s="7"/>
      <c r="F1569" s="7"/>
    </row>
    <row r="1570" spans="1:6">
      <c r="A1570" s="7">
        <v>27.797450000000001</v>
      </c>
      <c r="B1570" s="7">
        <v>36.5</v>
      </c>
      <c r="C1570" s="7"/>
      <c r="D1570" s="7"/>
      <c r="E1570" s="7"/>
      <c r="F1570" s="7"/>
    </row>
    <row r="1571" spans="1:6">
      <c r="A1571" s="7">
        <v>27.815169999999998</v>
      </c>
      <c r="B1571" s="7">
        <v>36.5</v>
      </c>
      <c r="C1571" s="7"/>
      <c r="D1571" s="7"/>
      <c r="E1571" s="7"/>
      <c r="F1571" s="7"/>
    </row>
    <row r="1572" spans="1:6">
      <c r="A1572" s="7">
        <v>27.832879999999999</v>
      </c>
      <c r="B1572" s="7">
        <v>36.5</v>
      </c>
      <c r="C1572" s="7"/>
      <c r="D1572" s="7"/>
      <c r="E1572" s="7"/>
      <c r="F1572" s="7"/>
    </row>
    <row r="1573" spans="1:6">
      <c r="A1573" s="7">
        <v>27.8506</v>
      </c>
      <c r="B1573" s="7">
        <v>36.5</v>
      </c>
      <c r="C1573" s="7"/>
      <c r="D1573" s="7"/>
      <c r="E1573" s="7"/>
      <c r="F1573" s="7"/>
    </row>
    <row r="1574" spans="1:6">
      <c r="A1574" s="7">
        <v>27.868320000000001</v>
      </c>
      <c r="B1574" s="7">
        <v>36.5</v>
      </c>
      <c r="C1574" s="7"/>
      <c r="D1574" s="7"/>
      <c r="E1574" s="7"/>
      <c r="F1574" s="7"/>
    </row>
    <row r="1575" spans="1:6">
      <c r="A1575" s="7">
        <v>27.886030000000002</v>
      </c>
      <c r="B1575" s="7">
        <v>36.5</v>
      </c>
      <c r="C1575" s="7"/>
      <c r="D1575" s="7"/>
      <c r="E1575" s="7"/>
      <c r="F1575" s="7"/>
    </row>
    <row r="1576" spans="1:6">
      <c r="A1576" s="7">
        <v>27.903749999999999</v>
      </c>
      <c r="B1576" s="7">
        <v>36.5</v>
      </c>
      <c r="C1576" s="7"/>
      <c r="D1576" s="7"/>
      <c r="E1576" s="7"/>
      <c r="F1576" s="7"/>
    </row>
    <row r="1577" spans="1:6">
      <c r="A1577" s="7">
        <v>27.921469999999999</v>
      </c>
      <c r="B1577" s="7">
        <v>36.5</v>
      </c>
      <c r="C1577" s="7"/>
      <c r="D1577" s="7"/>
      <c r="E1577" s="7"/>
      <c r="F1577" s="7"/>
    </row>
    <row r="1578" spans="1:6">
      <c r="A1578" s="7">
        <v>27.93918</v>
      </c>
      <c r="B1578" s="7">
        <v>36.5</v>
      </c>
      <c r="C1578" s="7"/>
      <c r="D1578" s="7"/>
      <c r="E1578" s="7"/>
      <c r="F1578" s="7"/>
    </row>
    <row r="1579" spans="1:6">
      <c r="A1579" s="7">
        <v>27.956900000000001</v>
      </c>
      <c r="B1579" s="7">
        <v>36.5</v>
      </c>
      <c r="C1579" s="7"/>
      <c r="D1579" s="7"/>
      <c r="E1579" s="7"/>
      <c r="F1579" s="7"/>
    </row>
    <row r="1580" spans="1:6">
      <c r="A1580" s="7">
        <v>27.974620000000002</v>
      </c>
      <c r="B1580" s="7">
        <v>36.5</v>
      </c>
      <c r="C1580" s="7"/>
      <c r="D1580" s="7"/>
      <c r="E1580" s="7"/>
      <c r="F1580" s="7"/>
    </row>
    <row r="1581" spans="1:6">
      <c r="A1581" s="7">
        <v>27.992329999999999</v>
      </c>
      <c r="B1581" s="7">
        <v>36.5</v>
      </c>
      <c r="C1581" s="7"/>
      <c r="D1581" s="7"/>
      <c r="E1581" s="7"/>
      <c r="F1581" s="7"/>
    </row>
    <row r="1582" spans="1:6">
      <c r="A1582" s="7">
        <v>28.01005</v>
      </c>
      <c r="B1582" s="7">
        <v>36.5</v>
      </c>
      <c r="C1582" s="7"/>
      <c r="D1582" s="7"/>
      <c r="E1582" s="7"/>
      <c r="F1582" s="7"/>
    </row>
    <row r="1583" spans="1:6">
      <c r="A1583" s="7">
        <v>28.02777</v>
      </c>
      <c r="B1583" s="7">
        <v>36.5</v>
      </c>
      <c r="C1583" s="7"/>
      <c r="D1583" s="7"/>
      <c r="E1583" s="7"/>
      <c r="F1583" s="7"/>
    </row>
    <row r="1584" spans="1:6">
      <c r="A1584" s="7">
        <v>28.045480000000001</v>
      </c>
      <c r="B1584" s="7">
        <v>36.5</v>
      </c>
      <c r="C1584" s="7"/>
      <c r="D1584" s="7"/>
      <c r="E1584" s="7"/>
      <c r="F1584" s="7"/>
    </row>
    <row r="1585" spans="1:6">
      <c r="A1585" s="7">
        <v>28.063199999999998</v>
      </c>
      <c r="B1585" s="7">
        <v>36.5</v>
      </c>
      <c r="C1585" s="7"/>
      <c r="D1585" s="7"/>
      <c r="E1585" s="7"/>
      <c r="F1585" s="7"/>
    </row>
    <row r="1586" spans="1:6">
      <c r="A1586" s="7">
        <v>28.080919999999999</v>
      </c>
      <c r="B1586" s="7">
        <v>36.5</v>
      </c>
      <c r="C1586" s="7"/>
      <c r="D1586" s="7"/>
      <c r="E1586" s="7"/>
      <c r="F1586" s="7"/>
    </row>
    <row r="1587" spans="1:6">
      <c r="A1587" s="7">
        <v>28.09863</v>
      </c>
      <c r="B1587" s="7">
        <v>36.5</v>
      </c>
      <c r="C1587" s="7"/>
      <c r="D1587" s="7"/>
      <c r="E1587" s="7"/>
      <c r="F1587" s="7"/>
    </row>
    <row r="1588" spans="1:6">
      <c r="A1588" s="7">
        <v>28.116350000000001</v>
      </c>
      <c r="B1588" s="7">
        <v>36.5</v>
      </c>
      <c r="C1588" s="7"/>
      <c r="D1588" s="7"/>
      <c r="E1588" s="7"/>
      <c r="F1588" s="7"/>
    </row>
    <row r="1589" spans="1:6">
      <c r="A1589" s="7">
        <v>28.134070000000001</v>
      </c>
      <c r="B1589" s="7">
        <v>36.4</v>
      </c>
      <c r="C1589" s="7"/>
      <c r="D1589" s="7"/>
      <c r="E1589" s="7"/>
      <c r="F1589" s="7"/>
    </row>
    <row r="1590" spans="1:6">
      <c r="A1590" s="7">
        <v>28.151779999999999</v>
      </c>
      <c r="B1590" s="7">
        <v>36.4</v>
      </c>
      <c r="C1590" s="7"/>
      <c r="D1590" s="7"/>
      <c r="E1590" s="7"/>
      <c r="F1590" s="7"/>
    </row>
    <row r="1591" spans="1:6">
      <c r="A1591" s="7">
        <v>28.169499999999999</v>
      </c>
      <c r="B1591" s="7">
        <v>36.299999999999997</v>
      </c>
      <c r="C1591" s="7"/>
      <c r="D1591" s="7"/>
      <c r="E1591" s="7"/>
      <c r="F1591" s="7"/>
    </row>
    <row r="1592" spans="1:6">
      <c r="A1592" s="7">
        <v>28.18722</v>
      </c>
      <c r="B1592" s="7">
        <v>36.299999999999997</v>
      </c>
      <c r="C1592" s="7"/>
      <c r="D1592" s="7"/>
      <c r="E1592" s="7"/>
      <c r="F1592" s="7"/>
    </row>
    <row r="1593" spans="1:6">
      <c r="A1593" s="7">
        <v>28.204930000000001</v>
      </c>
      <c r="B1593" s="7">
        <v>36.200000000000003</v>
      </c>
      <c r="C1593" s="7"/>
      <c r="D1593" s="7"/>
      <c r="E1593" s="7"/>
      <c r="F1593" s="7"/>
    </row>
    <row r="1594" spans="1:6">
      <c r="A1594" s="7">
        <v>28.222650000000002</v>
      </c>
      <c r="B1594" s="7">
        <v>36.200000000000003</v>
      </c>
      <c r="C1594" s="7"/>
      <c r="D1594" s="7"/>
      <c r="E1594" s="7"/>
      <c r="F1594" s="7"/>
    </row>
    <row r="1595" spans="1:6">
      <c r="A1595" s="7">
        <v>28.240369999999999</v>
      </c>
      <c r="B1595" s="7">
        <v>36.200000000000003</v>
      </c>
      <c r="C1595" s="7"/>
      <c r="D1595" s="7"/>
      <c r="E1595" s="7"/>
      <c r="F1595" s="7"/>
    </row>
    <row r="1596" spans="1:6">
      <c r="A1596" s="7">
        <v>28.25808</v>
      </c>
      <c r="B1596" s="7">
        <v>36.1</v>
      </c>
      <c r="C1596" s="7"/>
      <c r="D1596" s="7"/>
      <c r="E1596" s="7"/>
      <c r="F1596" s="7"/>
    </row>
    <row r="1597" spans="1:6">
      <c r="A1597" s="7">
        <v>28.2758</v>
      </c>
      <c r="B1597" s="7">
        <v>36.200000000000003</v>
      </c>
      <c r="C1597" s="7"/>
      <c r="D1597" s="7"/>
      <c r="E1597" s="7"/>
      <c r="F1597" s="7"/>
    </row>
    <row r="1598" spans="1:6">
      <c r="A1598" s="7">
        <v>28.293520000000001</v>
      </c>
      <c r="B1598" s="7">
        <v>36.200000000000003</v>
      </c>
      <c r="C1598" s="7"/>
      <c r="D1598" s="7"/>
      <c r="E1598" s="7"/>
      <c r="F1598" s="7"/>
    </row>
    <row r="1599" spans="1:6">
      <c r="A1599" s="7">
        <v>28.311229999999998</v>
      </c>
      <c r="B1599" s="7">
        <v>36.299999999999997</v>
      </c>
      <c r="C1599" s="7"/>
      <c r="D1599" s="7"/>
      <c r="E1599" s="7"/>
      <c r="F1599" s="7"/>
    </row>
    <row r="1600" spans="1:6">
      <c r="A1600" s="7">
        <v>28.328949999999999</v>
      </c>
      <c r="B1600" s="7">
        <v>36.299999999999997</v>
      </c>
      <c r="C1600" s="7"/>
      <c r="D1600" s="7"/>
      <c r="E1600" s="7"/>
      <c r="F1600" s="7"/>
    </row>
    <row r="1601" spans="1:6">
      <c r="A1601" s="7">
        <v>28.34667</v>
      </c>
      <c r="B1601" s="7">
        <v>36.299999999999997</v>
      </c>
      <c r="C1601" s="7"/>
      <c r="D1601" s="7"/>
      <c r="E1601" s="7"/>
      <c r="F1601" s="7"/>
    </row>
    <row r="1602" spans="1:6">
      <c r="A1602" s="7">
        <v>28.364380000000001</v>
      </c>
      <c r="B1602" s="7">
        <v>36.299999999999997</v>
      </c>
      <c r="C1602" s="7"/>
      <c r="D1602" s="7"/>
      <c r="E1602" s="7"/>
      <c r="F1602" s="7"/>
    </row>
    <row r="1603" spans="1:6">
      <c r="A1603" s="7">
        <v>28.382100000000001</v>
      </c>
      <c r="B1603" s="7">
        <v>36.5</v>
      </c>
      <c r="C1603" s="7"/>
      <c r="D1603" s="7"/>
      <c r="E1603" s="7"/>
      <c r="F1603" s="7"/>
    </row>
    <row r="1604" spans="1:6">
      <c r="A1604" s="7">
        <v>28.399819999999998</v>
      </c>
      <c r="B1604" s="7">
        <v>36.6</v>
      </c>
      <c r="C1604" s="7"/>
      <c r="D1604" s="7"/>
      <c r="E1604" s="7"/>
      <c r="F1604" s="7"/>
    </row>
    <row r="1605" spans="1:6">
      <c r="A1605" s="7">
        <v>28.417529999999999</v>
      </c>
      <c r="B1605" s="7">
        <v>36.6</v>
      </c>
      <c r="C1605" s="7"/>
      <c r="D1605" s="7"/>
      <c r="E1605" s="7"/>
      <c r="F1605" s="7"/>
    </row>
    <row r="1606" spans="1:6">
      <c r="A1606" s="7">
        <v>28.43525</v>
      </c>
      <c r="B1606" s="7">
        <v>36.6</v>
      </c>
      <c r="C1606" s="7"/>
      <c r="D1606" s="7"/>
      <c r="E1606" s="7"/>
      <c r="F1606" s="7"/>
    </row>
    <row r="1607" spans="1:6">
      <c r="A1607" s="7">
        <v>28.452970000000001</v>
      </c>
      <c r="B1607" s="7">
        <v>36.700000000000003</v>
      </c>
      <c r="C1607" s="7"/>
      <c r="D1607" s="7"/>
      <c r="E1607" s="7"/>
      <c r="F1607" s="7"/>
    </row>
    <row r="1608" spans="1:6">
      <c r="A1608" s="7">
        <v>28.470680000000002</v>
      </c>
      <c r="B1608" s="7">
        <v>36.799999999999997</v>
      </c>
      <c r="C1608" s="7"/>
      <c r="D1608" s="7"/>
      <c r="E1608" s="7"/>
      <c r="F1608" s="7"/>
    </row>
    <row r="1609" spans="1:6">
      <c r="A1609" s="7">
        <v>28.488399999999999</v>
      </c>
      <c r="B1609" s="7">
        <v>36.799999999999997</v>
      </c>
      <c r="C1609" s="7"/>
      <c r="D1609" s="7"/>
      <c r="E1609" s="7"/>
      <c r="F1609" s="7"/>
    </row>
    <row r="1610" spans="1:6">
      <c r="A1610" s="7">
        <v>28.506119999999999</v>
      </c>
      <c r="B1610" s="7">
        <v>36.9</v>
      </c>
      <c r="C1610" s="7"/>
      <c r="D1610" s="7"/>
      <c r="E1610" s="7"/>
      <c r="F1610" s="7"/>
    </row>
    <row r="1611" spans="1:6">
      <c r="A1611" s="7">
        <v>28.52383</v>
      </c>
      <c r="B1611" s="7">
        <v>37</v>
      </c>
      <c r="C1611" s="7"/>
      <c r="D1611" s="7"/>
      <c r="E1611" s="7"/>
      <c r="F1611" s="7"/>
    </row>
    <row r="1612" spans="1:6">
      <c r="A1612" s="7">
        <v>28.541550000000001</v>
      </c>
      <c r="B1612" s="7">
        <v>37</v>
      </c>
      <c r="C1612" s="7"/>
      <c r="D1612" s="7"/>
      <c r="E1612" s="7"/>
      <c r="F1612" s="7"/>
    </row>
    <row r="1613" spans="1:6">
      <c r="A1613" s="7">
        <v>28.559270000000001</v>
      </c>
      <c r="B1613" s="7">
        <v>37</v>
      </c>
      <c r="C1613" s="7"/>
      <c r="D1613" s="7"/>
      <c r="E1613" s="7"/>
      <c r="F1613" s="7"/>
    </row>
    <row r="1614" spans="1:6">
      <c r="A1614" s="7">
        <v>28.576979999999999</v>
      </c>
      <c r="B1614" s="7">
        <v>36.9</v>
      </c>
      <c r="C1614" s="7"/>
      <c r="D1614" s="7"/>
      <c r="E1614" s="7"/>
      <c r="F1614" s="7"/>
    </row>
    <row r="1615" spans="1:6">
      <c r="A1615" s="7">
        <v>28.5947</v>
      </c>
      <c r="B1615" s="7">
        <v>36.9</v>
      </c>
      <c r="C1615" s="7"/>
      <c r="D1615" s="7"/>
      <c r="E1615" s="7"/>
      <c r="F1615" s="7"/>
    </row>
    <row r="1616" spans="1:6">
      <c r="A1616" s="7">
        <v>28.61242</v>
      </c>
      <c r="B1616" s="7">
        <v>36.9</v>
      </c>
      <c r="C1616" s="7"/>
      <c r="D1616" s="7"/>
      <c r="E1616" s="7"/>
      <c r="F1616" s="7"/>
    </row>
    <row r="1617" spans="1:6">
      <c r="A1617" s="7">
        <v>28.630130000000001</v>
      </c>
      <c r="B1617" s="7">
        <v>36.9</v>
      </c>
      <c r="C1617" s="7"/>
      <c r="D1617" s="7"/>
      <c r="E1617" s="7"/>
      <c r="F1617" s="7"/>
    </row>
    <row r="1618" spans="1:6">
      <c r="A1618" s="7">
        <v>28.647849999999998</v>
      </c>
      <c r="B1618" s="7">
        <v>36.9</v>
      </c>
      <c r="C1618" s="7"/>
      <c r="D1618" s="7"/>
      <c r="E1618" s="7"/>
      <c r="F1618" s="7"/>
    </row>
    <row r="1619" spans="1:6">
      <c r="A1619" s="7">
        <v>28.665569999999999</v>
      </c>
      <c r="B1619" s="7">
        <v>37</v>
      </c>
      <c r="C1619" s="7"/>
      <c r="D1619" s="7"/>
      <c r="E1619" s="7"/>
      <c r="F1619" s="7"/>
    </row>
    <row r="1620" spans="1:6">
      <c r="A1620" s="7">
        <v>28.68328</v>
      </c>
      <c r="B1620" s="7">
        <v>37</v>
      </c>
      <c r="C1620" s="7"/>
      <c r="D1620" s="7"/>
      <c r="E1620" s="7"/>
      <c r="F1620" s="7"/>
    </row>
    <row r="1621" spans="1:6">
      <c r="A1621" s="7">
        <v>28.701000000000001</v>
      </c>
      <c r="B1621" s="7">
        <v>37</v>
      </c>
      <c r="C1621" s="7"/>
      <c r="D1621" s="7"/>
      <c r="E1621" s="7"/>
      <c r="F1621" s="7"/>
    </row>
    <row r="1622" spans="1:6">
      <c r="A1622" s="7">
        <v>28.718720000000001</v>
      </c>
      <c r="B1622" s="7">
        <v>36.9</v>
      </c>
      <c r="C1622" s="7"/>
      <c r="D1622" s="7"/>
      <c r="E1622" s="7"/>
      <c r="F1622" s="7"/>
    </row>
    <row r="1623" spans="1:6">
      <c r="A1623" s="7">
        <v>28.736429999999999</v>
      </c>
      <c r="B1623" s="7">
        <v>36.799999999999997</v>
      </c>
      <c r="C1623" s="7"/>
      <c r="D1623" s="7"/>
      <c r="E1623" s="7"/>
      <c r="F1623" s="7"/>
    </row>
    <row r="1624" spans="1:6">
      <c r="A1624" s="7">
        <v>28.754149999999999</v>
      </c>
      <c r="B1624" s="7">
        <v>36.700000000000003</v>
      </c>
      <c r="C1624" s="7"/>
      <c r="D1624" s="7"/>
      <c r="E1624" s="7"/>
      <c r="F1624" s="7"/>
    </row>
    <row r="1625" spans="1:6">
      <c r="A1625" s="7">
        <v>28.77187</v>
      </c>
      <c r="B1625" s="7">
        <v>36.799999999999997</v>
      </c>
      <c r="C1625" s="7"/>
      <c r="D1625" s="7"/>
      <c r="E1625" s="7"/>
      <c r="F1625" s="7"/>
    </row>
    <row r="1626" spans="1:6">
      <c r="A1626" s="7">
        <v>28.789580000000001</v>
      </c>
      <c r="B1626" s="7">
        <v>36.799999999999997</v>
      </c>
      <c r="C1626" s="7"/>
      <c r="D1626" s="7"/>
      <c r="E1626" s="7"/>
      <c r="F1626" s="7"/>
    </row>
    <row r="1627" spans="1:6">
      <c r="A1627" s="7">
        <v>28.807300000000001</v>
      </c>
      <c r="B1627" s="7">
        <v>36.799999999999997</v>
      </c>
      <c r="C1627" s="7"/>
      <c r="D1627" s="7"/>
      <c r="E1627" s="7"/>
      <c r="F1627" s="7"/>
    </row>
    <row r="1628" spans="1:6">
      <c r="A1628" s="7">
        <v>28.825019999999999</v>
      </c>
      <c r="B1628" s="7">
        <v>36.700000000000003</v>
      </c>
      <c r="C1628" s="7"/>
      <c r="D1628" s="7"/>
      <c r="E1628" s="7"/>
      <c r="F1628" s="7"/>
    </row>
    <row r="1629" spans="1:6">
      <c r="A1629" s="7">
        <v>28.84273</v>
      </c>
      <c r="B1629" s="7">
        <v>36.799999999999997</v>
      </c>
      <c r="C1629" s="7"/>
      <c r="D1629" s="7"/>
      <c r="E1629" s="7"/>
      <c r="F1629" s="7"/>
    </row>
    <row r="1630" spans="1:6">
      <c r="A1630" s="7">
        <v>28.86045</v>
      </c>
      <c r="B1630" s="7">
        <v>36.700000000000003</v>
      </c>
      <c r="C1630" s="7"/>
      <c r="D1630" s="7"/>
      <c r="E1630" s="7"/>
      <c r="F1630" s="7"/>
    </row>
    <row r="1631" spans="1:6">
      <c r="A1631" s="7">
        <v>28.878170000000001</v>
      </c>
      <c r="B1631" s="7">
        <v>36.700000000000003</v>
      </c>
      <c r="C1631" s="7"/>
      <c r="D1631" s="7"/>
      <c r="E1631" s="7"/>
      <c r="F1631" s="7"/>
    </row>
    <row r="1632" spans="1:6">
      <c r="A1632" s="7">
        <v>28.895879999999998</v>
      </c>
      <c r="B1632" s="7">
        <v>36.6</v>
      </c>
      <c r="C1632" s="7"/>
      <c r="D1632" s="7"/>
      <c r="E1632" s="7"/>
      <c r="F1632" s="7"/>
    </row>
    <row r="1633" spans="1:6">
      <c r="A1633" s="7">
        <v>28.913599999999999</v>
      </c>
      <c r="B1633" s="7">
        <v>36.6</v>
      </c>
      <c r="C1633" s="7"/>
      <c r="D1633" s="7"/>
      <c r="E1633" s="7"/>
      <c r="F1633" s="7"/>
    </row>
    <row r="1634" spans="1:6">
      <c r="A1634" s="7">
        <v>28.931319999999999</v>
      </c>
      <c r="B1634" s="7">
        <v>36.6</v>
      </c>
      <c r="C1634" s="7"/>
      <c r="D1634" s="7"/>
      <c r="E1634" s="7"/>
      <c r="F1634" s="7"/>
    </row>
    <row r="1635" spans="1:6">
      <c r="A1635" s="7">
        <v>28.94903</v>
      </c>
      <c r="B1635" s="7">
        <v>36.700000000000003</v>
      </c>
      <c r="C1635" s="7"/>
      <c r="D1635" s="7"/>
      <c r="E1635" s="7"/>
      <c r="F1635" s="7"/>
    </row>
    <row r="1636" spans="1:6">
      <c r="A1636" s="7">
        <v>28.966750000000001</v>
      </c>
      <c r="B1636" s="7">
        <v>36.700000000000003</v>
      </c>
      <c r="C1636" s="7"/>
      <c r="D1636" s="7"/>
      <c r="E1636" s="7"/>
      <c r="F1636" s="7"/>
    </row>
    <row r="1637" spans="1:6">
      <c r="A1637" s="7">
        <v>28.984470000000002</v>
      </c>
      <c r="B1637" s="7">
        <v>36.799999999999997</v>
      </c>
      <c r="C1637" s="7"/>
      <c r="D1637" s="7"/>
      <c r="E1637" s="7"/>
      <c r="F1637" s="7"/>
    </row>
    <row r="1638" spans="1:6">
      <c r="A1638" s="7">
        <v>29.002179999999999</v>
      </c>
      <c r="B1638" s="7">
        <v>36.799999999999997</v>
      </c>
      <c r="C1638" s="7"/>
      <c r="D1638" s="7"/>
      <c r="E1638" s="7"/>
      <c r="F1638" s="7"/>
    </row>
    <row r="1639" spans="1:6">
      <c r="A1639" s="7">
        <v>29.0199</v>
      </c>
      <c r="B1639" s="7">
        <v>36.9</v>
      </c>
      <c r="C1639" s="7"/>
      <c r="D1639" s="7"/>
      <c r="E1639" s="7"/>
      <c r="F1639" s="7"/>
    </row>
    <row r="1640" spans="1:6">
      <c r="A1640" s="7">
        <v>29.03762</v>
      </c>
      <c r="B1640" s="7">
        <v>36.9</v>
      </c>
      <c r="C1640" s="7"/>
      <c r="D1640" s="7"/>
      <c r="E1640" s="7"/>
      <c r="F1640" s="7"/>
    </row>
    <row r="1641" spans="1:6">
      <c r="A1641" s="7">
        <v>29.055330000000001</v>
      </c>
      <c r="B1641" s="7">
        <v>36.9</v>
      </c>
      <c r="C1641" s="7"/>
      <c r="D1641" s="7"/>
      <c r="E1641" s="7"/>
      <c r="F1641" s="7"/>
    </row>
    <row r="1642" spans="1:6">
      <c r="A1642" s="7">
        <v>29.073049999999999</v>
      </c>
      <c r="B1642" s="7">
        <v>36.9</v>
      </c>
      <c r="C1642" s="7"/>
      <c r="D1642" s="7"/>
      <c r="E1642" s="7"/>
      <c r="F1642" s="7"/>
    </row>
    <row r="1643" spans="1:6">
      <c r="A1643" s="7">
        <v>29.090769999999999</v>
      </c>
      <c r="B1643" s="7">
        <v>36.9</v>
      </c>
      <c r="C1643" s="7"/>
      <c r="D1643" s="7"/>
      <c r="E1643" s="7"/>
      <c r="F1643" s="7"/>
    </row>
    <row r="1644" spans="1:6">
      <c r="A1644" s="7">
        <v>29.10848</v>
      </c>
      <c r="B1644" s="7">
        <v>36.9</v>
      </c>
      <c r="C1644" s="7"/>
      <c r="D1644" s="7"/>
      <c r="E1644" s="7"/>
      <c r="F1644" s="7"/>
    </row>
    <row r="1645" spans="1:6">
      <c r="A1645" s="7">
        <v>29.126200000000001</v>
      </c>
      <c r="B1645" s="7">
        <v>36.9</v>
      </c>
      <c r="C1645" s="7"/>
      <c r="D1645" s="7"/>
      <c r="E1645" s="7"/>
      <c r="F1645" s="7"/>
    </row>
    <row r="1646" spans="1:6">
      <c r="A1646" s="7">
        <v>29.143920000000001</v>
      </c>
      <c r="B1646" s="7">
        <v>36.799999999999997</v>
      </c>
      <c r="C1646" s="7"/>
      <c r="D1646" s="7"/>
      <c r="E1646" s="7"/>
      <c r="F1646" s="7"/>
    </row>
    <row r="1647" spans="1:6">
      <c r="A1647" s="7">
        <v>29.161629999999999</v>
      </c>
      <c r="B1647" s="7">
        <v>36.799999999999997</v>
      </c>
      <c r="C1647" s="7"/>
      <c r="D1647" s="7"/>
      <c r="E1647" s="7"/>
      <c r="F1647" s="7"/>
    </row>
    <row r="1648" spans="1:6">
      <c r="A1648" s="7">
        <v>29.179349999999999</v>
      </c>
      <c r="B1648" s="7">
        <v>36.799999999999997</v>
      </c>
      <c r="C1648" s="7"/>
      <c r="D1648" s="7"/>
      <c r="E1648" s="7"/>
      <c r="F1648" s="7"/>
    </row>
    <row r="1649" spans="1:6">
      <c r="A1649" s="7">
        <v>29.19707</v>
      </c>
      <c r="B1649" s="7">
        <v>36.799999999999997</v>
      </c>
      <c r="C1649" s="7"/>
      <c r="D1649" s="7"/>
      <c r="E1649" s="7"/>
      <c r="F1649" s="7"/>
    </row>
    <row r="1650" spans="1:6">
      <c r="A1650" s="7">
        <v>29.214780000000001</v>
      </c>
      <c r="B1650" s="7">
        <v>36.799999999999997</v>
      </c>
      <c r="C1650" s="7"/>
      <c r="D1650" s="7"/>
      <c r="E1650" s="7"/>
      <c r="F1650" s="7"/>
    </row>
    <row r="1651" spans="1:6">
      <c r="A1651" s="7">
        <v>29.232500000000002</v>
      </c>
      <c r="B1651" s="7">
        <v>36.6</v>
      </c>
      <c r="C1651" s="7"/>
      <c r="D1651" s="7"/>
      <c r="E1651" s="7"/>
      <c r="F1651" s="7"/>
    </row>
    <row r="1652" spans="1:6">
      <c r="A1652" s="7">
        <v>29.250219999999999</v>
      </c>
      <c r="B1652" s="7">
        <v>36.6</v>
      </c>
      <c r="C1652" s="7"/>
      <c r="D1652" s="7"/>
      <c r="E1652" s="7"/>
      <c r="F1652" s="7"/>
    </row>
    <row r="1653" spans="1:6">
      <c r="A1653" s="7">
        <v>29.26793</v>
      </c>
      <c r="B1653" s="7">
        <v>36.6</v>
      </c>
      <c r="C1653" s="7"/>
      <c r="D1653" s="7"/>
      <c r="E1653" s="7"/>
      <c r="F1653" s="7"/>
    </row>
    <row r="1654" spans="1:6">
      <c r="A1654" s="7">
        <v>29.28565</v>
      </c>
      <c r="B1654" s="7">
        <v>36.6</v>
      </c>
      <c r="C1654" s="7"/>
      <c r="D1654" s="7"/>
      <c r="E1654" s="7"/>
      <c r="F1654" s="7"/>
    </row>
    <row r="1655" spans="1:6">
      <c r="A1655" s="7">
        <v>29.303370000000001</v>
      </c>
      <c r="B1655" s="7">
        <v>36.5</v>
      </c>
      <c r="C1655" s="7"/>
      <c r="D1655" s="7"/>
      <c r="E1655" s="7"/>
      <c r="F1655" s="7"/>
    </row>
    <row r="1656" spans="1:6">
      <c r="A1656" s="7">
        <v>29.321079999999998</v>
      </c>
      <c r="B1656" s="7">
        <v>36.5</v>
      </c>
      <c r="C1656" s="7"/>
      <c r="D1656" s="7"/>
      <c r="E1656" s="7"/>
      <c r="F1656" s="7"/>
    </row>
    <row r="1657" spans="1:6">
      <c r="A1657" s="7">
        <v>29.338799999999999</v>
      </c>
      <c r="B1657" s="7">
        <v>36.4</v>
      </c>
      <c r="C1657" s="7"/>
      <c r="D1657" s="7"/>
      <c r="E1657" s="7"/>
      <c r="F1657" s="7"/>
    </row>
    <row r="1658" spans="1:6">
      <c r="A1658" s="7">
        <v>29.35652</v>
      </c>
      <c r="B1658" s="7">
        <v>36.299999999999997</v>
      </c>
      <c r="C1658" s="7"/>
      <c r="D1658" s="7"/>
      <c r="E1658" s="7"/>
      <c r="F1658" s="7"/>
    </row>
    <row r="1659" spans="1:6">
      <c r="A1659" s="7">
        <v>29.374230000000001</v>
      </c>
      <c r="B1659" s="7">
        <v>36.299999999999997</v>
      </c>
      <c r="C1659" s="7"/>
      <c r="D1659" s="7"/>
      <c r="E1659" s="7"/>
      <c r="F1659" s="7"/>
    </row>
    <row r="1660" spans="1:6">
      <c r="A1660" s="7">
        <v>29.391950000000001</v>
      </c>
      <c r="B1660" s="7">
        <v>36.299999999999997</v>
      </c>
      <c r="C1660" s="7"/>
      <c r="D1660" s="7"/>
      <c r="E1660" s="7"/>
      <c r="F1660" s="7"/>
    </row>
    <row r="1661" spans="1:6">
      <c r="A1661" s="7">
        <v>29.409669999999998</v>
      </c>
      <c r="B1661" s="7">
        <v>36.299999999999997</v>
      </c>
      <c r="C1661" s="7"/>
      <c r="D1661" s="7"/>
      <c r="E1661" s="7"/>
      <c r="F1661" s="7"/>
    </row>
    <row r="1662" spans="1:6">
      <c r="A1662" s="7">
        <v>29.427379999999999</v>
      </c>
      <c r="B1662" s="7">
        <v>36.200000000000003</v>
      </c>
      <c r="C1662" s="7"/>
      <c r="D1662" s="7"/>
      <c r="E1662" s="7"/>
      <c r="F1662" s="7"/>
    </row>
    <row r="1663" spans="1:6">
      <c r="A1663" s="7">
        <v>29.4451</v>
      </c>
      <c r="B1663" s="7">
        <v>36.1</v>
      </c>
      <c r="C1663" s="7"/>
      <c r="D1663" s="7"/>
      <c r="E1663" s="7"/>
      <c r="F1663" s="7"/>
    </row>
    <row r="1664" spans="1:6">
      <c r="A1664" s="7">
        <v>29.462820000000001</v>
      </c>
      <c r="B1664" s="7">
        <v>36.1</v>
      </c>
      <c r="C1664" s="7"/>
      <c r="D1664" s="7"/>
      <c r="E1664" s="7"/>
      <c r="F1664" s="7"/>
    </row>
    <row r="1665" spans="1:6">
      <c r="A1665" s="7">
        <v>29.480530000000002</v>
      </c>
      <c r="B1665" s="7">
        <v>36.1</v>
      </c>
      <c r="C1665" s="7"/>
      <c r="D1665" s="7"/>
      <c r="E1665" s="7"/>
      <c r="F1665" s="7"/>
    </row>
    <row r="1666" spans="1:6">
      <c r="A1666" s="7">
        <v>29.498249999999999</v>
      </c>
      <c r="B1666" s="7">
        <v>36.200000000000003</v>
      </c>
      <c r="C1666" s="7"/>
      <c r="D1666" s="7"/>
      <c r="E1666" s="7"/>
      <c r="F1666" s="7"/>
    </row>
    <row r="1667" spans="1:6">
      <c r="A1667" s="7">
        <v>29.515969999999999</v>
      </c>
      <c r="B1667" s="7">
        <v>36.299999999999997</v>
      </c>
      <c r="C1667" s="7"/>
      <c r="D1667" s="7"/>
      <c r="E1667" s="7"/>
      <c r="F1667" s="7"/>
    </row>
    <row r="1668" spans="1:6">
      <c r="A1668" s="7">
        <v>29.53368</v>
      </c>
      <c r="B1668" s="7">
        <v>36.4</v>
      </c>
      <c r="C1668" s="7"/>
      <c r="D1668" s="7"/>
      <c r="E1668" s="7"/>
      <c r="F1668" s="7"/>
    </row>
    <row r="1669" spans="1:6">
      <c r="A1669" s="7">
        <v>29.551400000000001</v>
      </c>
      <c r="B1669" s="7">
        <v>36.6</v>
      </c>
      <c r="C1669" s="7"/>
      <c r="D1669" s="7"/>
      <c r="E1669" s="7"/>
      <c r="F1669" s="7"/>
    </row>
    <row r="1670" spans="1:6">
      <c r="A1670" s="7">
        <v>29.569120000000002</v>
      </c>
      <c r="B1670" s="7">
        <v>36.6</v>
      </c>
      <c r="C1670" s="7"/>
      <c r="D1670" s="7"/>
      <c r="E1670" s="7"/>
      <c r="F1670" s="7"/>
    </row>
    <row r="1671" spans="1:6">
      <c r="A1671" s="7">
        <v>29.586829999999999</v>
      </c>
      <c r="B1671" s="7">
        <v>36.5</v>
      </c>
      <c r="C1671" s="7"/>
      <c r="D1671" s="7"/>
      <c r="E1671" s="7"/>
      <c r="F1671" s="7"/>
    </row>
    <row r="1672" spans="1:6">
      <c r="A1672" s="7">
        <v>29.60455</v>
      </c>
      <c r="B1672" s="7">
        <v>36.6</v>
      </c>
      <c r="C1672" s="7"/>
      <c r="D1672" s="7"/>
      <c r="E1672" s="7"/>
      <c r="F1672" s="7"/>
    </row>
    <row r="1673" spans="1:6">
      <c r="A1673" s="7">
        <v>29.62227</v>
      </c>
      <c r="B1673" s="7">
        <v>36.6</v>
      </c>
      <c r="C1673" s="7"/>
      <c r="D1673" s="7"/>
      <c r="E1673" s="7"/>
      <c r="F1673" s="7"/>
    </row>
    <row r="1674" spans="1:6">
      <c r="A1674" s="7">
        <v>29.639980000000001</v>
      </c>
      <c r="B1674" s="7">
        <v>36.799999999999997</v>
      </c>
      <c r="C1674" s="7"/>
      <c r="D1674" s="7"/>
      <c r="E1674" s="7"/>
      <c r="F1674" s="7"/>
    </row>
    <row r="1675" spans="1:6">
      <c r="A1675" s="7">
        <v>29.657699999999998</v>
      </c>
      <c r="B1675" s="7">
        <v>36.799999999999997</v>
      </c>
      <c r="C1675" s="7"/>
      <c r="D1675" s="7"/>
      <c r="E1675" s="7"/>
      <c r="F1675" s="7"/>
    </row>
    <row r="1676" spans="1:6">
      <c r="A1676" s="7">
        <v>29.675419999999999</v>
      </c>
      <c r="B1676" s="7">
        <v>36.9</v>
      </c>
      <c r="C1676" s="7"/>
      <c r="D1676" s="7"/>
      <c r="E1676" s="7"/>
      <c r="F1676" s="7"/>
    </row>
    <row r="1677" spans="1:6">
      <c r="A1677" s="7">
        <v>29.69313</v>
      </c>
      <c r="B1677" s="7">
        <v>37</v>
      </c>
      <c r="C1677" s="7"/>
      <c r="D1677" s="7"/>
      <c r="E1677" s="7"/>
      <c r="F1677" s="7"/>
    </row>
    <row r="1678" spans="1:6">
      <c r="A1678" s="7">
        <v>29.710850000000001</v>
      </c>
      <c r="B1678" s="7">
        <v>37.1</v>
      </c>
      <c r="C1678" s="7"/>
      <c r="D1678" s="7"/>
      <c r="E1678" s="7"/>
      <c r="F1678" s="7"/>
    </row>
    <row r="1679" spans="1:6">
      <c r="A1679" s="7">
        <v>29.728570000000001</v>
      </c>
      <c r="B1679" s="7">
        <v>37.1</v>
      </c>
      <c r="C1679" s="7"/>
      <c r="D1679" s="7"/>
      <c r="E1679" s="7"/>
      <c r="F1679" s="7"/>
    </row>
    <row r="1680" spans="1:6">
      <c r="A1680" s="7">
        <v>29.746279999999999</v>
      </c>
      <c r="B1680" s="7">
        <v>37.1</v>
      </c>
      <c r="C1680" s="7"/>
      <c r="D1680" s="7"/>
      <c r="E1680" s="7"/>
      <c r="F1680" s="7"/>
    </row>
    <row r="1681" spans="1:6">
      <c r="A1681" s="7">
        <v>29.763999999999999</v>
      </c>
      <c r="B1681" s="7">
        <v>37.1</v>
      </c>
      <c r="C1681" s="7"/>
      <c r="D1681" s="7"/>
      <c r="E1681" s="7"/>
      <c r="F1681" s="7"/>
    </row>
    <row r="1682" spans="1:6">
      <c r="A1682" s="7">
        <v>29.78172</v>
      </c>
      <c r="B1682" s="7">
        <v>37.1</v>
      </c>
      <c r="C1682" s="7"/>
      <c r="D1682" s="7"/>
      <c r="E1682" s="7"/>
      <c r="F1682" s="7"/>
    </row>
    <row r="1683" spans="1:6">
      <c r="A1683" s="7">
        <v>29.799430000000001</v>
      </c>
      <c r="B1683" s="7">
        <v>37.1</v>
      </c>
      <c r="C1683" s="7"/>
      <c r="D1683" s="7"/>
      <c r="E1683" s="7"/>
      <c r="F1683" s="7"/>
    </row>
    <row r="1684" spans="1:6">
      <c r="A1684" s="7">
        <v>29.817150000000002</v>
      </c>
      <c r="B1684" s="7">
        <v>37.1</v>
      </c>
      <c r="C1684" s="7"/>
      <c r="D1684" s="7"/>
      <c r="E1684" s="7"/>
      <c r="F1684" s="7"/>
    </row>
    <row r="1685" spans="1:6">
      <c r="A1685" s="7">
        <v>29.834869999999999</v>
      </c>
      <c r="B1685" s="7">
        <v>37.1</v>
      </c>
      <c r="C1685" s="7"/>
      <c r="D1685" s="7"/>
      <c r="E1685" s="7"/>
      <c r="F1685" s="7"/>
    </row>
    <row r="1686" spans="1:6">
      <c r="A1686" s="7">
        <v>29.85258</v>
      </c>
      <c r="B1686" s="7">
        <v>37.1</v>
      </c>
      <c r="C1686" s="7"/>
      <c r="D1686" s="7"/>
      <c r="E1686" s="7"/>
      <c r="F1686" s="7"/>
    </row>
    <row r="1687" spans="1:6">
      <c r="A1687" s="7">
        <v>29.8703</v>
      </c>
      <c r="B1687" s="7">
        <v>37.1</v>
      </c>
      <c r="C1687" s="7"/>
      <c r="D1687" s="7"/>
      <c r="E1687" s="7"/>
      <c r="F1687" s="7"/>
    </row>
    <row r="1688" spans="1:6">
      <c r="A1688" s="7">
        <v>29.888020000000001</v>
      </c>
      <c r="B1688" s="7">
        <v>37.1</v>
      </c>
      <c r="C1688" s="7"/>
      <c r="D1688" s="7"/>
      <c r="E1688" s="7"/>
      <c r="F1688" s="7"/>
    </row>
    <row r="1689" spans="1:6">
      <c r="A1689" s="7">
        <v>29.905729999999998</v>
      </c>
      <c r="B1689" s="7">
        <v>37.1</v>
      </c>
      <c r="C1689" s="7"/>
      <c r="D1689" s="7"/>
      <c r="E1689" s="7"/>
      <c r="F1689" s="7"/>
    </row>
    <row r="1690" spans="1:6">
      <c r="A1690" s="7">
        <v>29.923449999999999</v>
      </c>
      <c r="B1690" s="7">
        <v>37.1</v>
      </c>
      <c r="C1690" s="7"/>
      <c r="D1690" s="7"/>
      <c r="E1690" s="7"/>
      <c r="F1690" s="7"/>
    </row>
    <row r="1691" spans="1:6">
      <c r="A1691" s="7">
        <v>29.94117</v>
      </c>
      <c r="B1691" s="7">
        <v>37</v>
      </c>
      <c r="C1691" s="7"/>
      <c r="D1691" s="7"/>
      <c r="E1691" s="7"/>
      <c r="F1691" s="7"/>
    </row>
    <row r="1692" spans="1:6">
      <c r="A1692" s="7">
        <v>29.958880000000001</v>
      </c>
      <c r="B1692" s="7">
        <v>37</v>
      </c>
      <c r="C1692" s="7"/>
      <c r="D1692" s="7"/>
      <c r="E1692" s="7"/>
      <c r="F1692" s="7"/>
    </row>
    <row r="1693" spans="1:6">
      <c r="A1693" s="7">
        <v>29.976600000000001</v>
      </c>
      <c r="B1693" s="7">
        <v>36.799999999999997</v>
      </c>
      <c r="C1693" s="7"/>
      <c r="D1693" s="7"/>
      <c r="E1693" s="7"/>
      <c r="F1693" s="7"/>
    </row>
    <row r="1694" spans="1:6">
      <c r="A1694" s="7">
        <v>29.994319999999998</v>
      </c>
      <c r="B1694" s="7">
        <v>36.799999999999997</v>
      </c>
      <c r="C1694" s="7"/>
      <c r="D1694" s="7"/>
      <c r="E1694" s="7"/>
      <c r="F1694" s="7"/>
    </row>
    <row r="1695" spans="1:6">
      <c r="A1695" s="7">
        <v>30.012029999999999</v>
      </c>
      <c r="B1695" s="7">
        <v>36.799999999999997</v>
      </c>
      <c r="C1695" s="7"/>
      <c r="D1695" s="7"/>
      <c r="E1695" s="7"/>
      <c r="F1695" s="7"/>
    </row>
    <row r="1696" spans="1:6">
      <c r="A1696" s="7"/>
      <c r="B1696" s="7"/>
      <c r="C1696" s="7"/>
      <c r="D1696" s="7"/>
      <c r="E1696" s="7"/>
      <c r="F1696" s="7"/>
    </row>
    <row r="1697" spans="1:6">
      <c r="A1697" s="7"/>
      <c r="B1697" s="7"/>
      <c r="C1697" s="7"/>
      <c r="D1697" s="7"/>
      <c r="E1697" s="7"/>
      <c r="F1697" s="7"/>
    </row>
    <row r="1698" spans="1:6">
      <c r="A1698" s="7"/>
      <c r="B1698" s="7"/>
      <c r="C1698" s="7"/>
      <c r="D1698" s="7"/>
      <c r="E1698" s="7"/>
      <c r="F1698" s="7"/>
    </row>
    <row r="1699" spans="1:6">
      <c r="A1699" s="7"/>
      <c r="B1699" s="7"/>
      <c r="C1699" s="7"/>
      <c r="D1699" s="7"/>
      <c r="E1699" s="7"/>
      <c r="F1699" s="7"/>
    </row>
    <row r="1700" spans="1:6">
      <c r="A1700" s="7"/>
      <c r="B1700" s="7"/>
      <c r="C1700" s="7"/>
      <c r="D1700" s="7"/>
      <c r="E1700" s="7"/>
      <c r="F1700" s="7"/>
    </row>
    <row r="1701" spans="1:6">
      <c r="A1701" s="7"/>
      <c r="B1701" s="7"/>
      <c r="C1701" s="7"/>
      <c r="D1701" s="7"/>
      <c r="E1701" s="7"/>
      <c r="F1701" s="7"/>
    </row>
    <row r="1702" spans="1:6">
      <c r="A1702" s="7"/>
      <c r="B1702" s="7"/>
      <c r="C1702" s="7"/>
      <c r="D1702" s="7"/>
      <c r="E1702" s="7"/>
      <c r="F1702" s="7"/>
    </row>
    <row r="1703" spans="1:6">
      <c r="A1703" s="7"/>
      <c r="B1703" s="7"/>
      <c r="C1703" s="7"/>
      <c r="D1703" s="7"/>
      <c r="E1703" s="7"/>
      <c r="F1703" s="7"/>
    </row>
    <row r="1704" spans="1:6">
      <c r="A1704" s="7"/>
      <c r="B1704" s="7"/>
      <c r="C1704" s="7"/>
      <c r="D1704" s="7"/>
      <c r="E1704" s="7"/>
      <c r="F1704" s="7"/>
    </row>
    <row r="1705" spans="1:6">
      <c r="A1705" s="7"/>
      <c r="B1705" s="7"/>
      <c r="C1705" s="7"/>
      <c r="D1705" s="7"/>
      <c r="E1705" s="7"/>
      <c r="F1705" s="7"/>
    </row>
    <row r="1706" spans="1:6">
      <c r="A1706" s="7"/>
      <c r="B1706" s="7"/>
      <c r="C1706" s="7"/>
      <c r="D1706" s="7"/>
      <c r="E1706" s="7"/>
      <c r="F1706" s="7"/>
    </row>
    <row r="1707" spans="1:6">
      <c r="A1707" s="7"/>
      <c r="B1707" s="7"/>
      <c r="C1707" s="7"/>
      <c r="D1707" s="7"/>
      <c r="E1707" s="7"/>
      <c r="F1707" s="7"/>
    </row>
    <row r="1708" spans="1:6">
      <c r="A1708" s="7"/>
      <c r="B1708" s="7"/>
      <c r="C1708" s="7"/>
      <c r="D1708" s="7"/>
      <c r="E1708" s="7"/>
      <c r="F1708" s="7"/>
    </row>
    <row r="1709" spans="1:6">
      <c r="A1709" s="7"/>
      <c r="B1709" s="7"/>
      <c r="C1709" s="7"/>
      <c r="D1709" s="7"/>
      <c r="E1709" s="7"/>
      <c r="F1709" s="7"/>
    </row>
    <row r="1710" spans="1:6">
      <c r="A1710" s="7"/>
      <c r="B1710" s="7"/>
      <c r="C1710" s="7"/>
      <c r="D1710" s="7"/>
      <c r="E1710" s="7"/>
      <c r="F1710" s="7"/>
    </row>
    <row r="1711" spans="1:6">
      <c r="A1711" s="7"/>
      <c r="B1711" s="7"/>
      <c r="C1711" s="7"/>
      <c r="D1711" s="7"/>
      <c r="E1711" s="7"/>
      <c r="F1711" s="7"/>
    </row>
    <row r="1712" spans="1:6">
      <c r="A1712" s="7"/>
      <c r="B1712" s="7"/>
      <c r="C1712" s="7"/>
      <c r="D1712" s="7"/>
      <c r="E1712" s="7"/>
      <c r="F1712" s="7"/>
    </row>
    <row r="1713" spans="1:6">
      <c r="A1713" s="7"/>
      <c r="B1713" s="7"/>
      <c r="C1713" s="7"/>
      <c r="D1713" s="7"/>
      <c r="E1713" s="7"/>
      <c r="F1713" s="7"/>
    </row>
    <row r="1714" spans="1:6">
      <c r="A1714" s="7"/>
      <c r="B1714" s="7"/>
      <c r="C1714" s="7"/>
      <c r="D1714" s="7"/>
      <c r="E1714" s="7"/>
      <c r="F1714" s="7"/>
    </row>
    <row r="1715" spans="1:6">
      <c r="A1715" s="7"/>
      <c r="B1715" s="7"/>
      <c r="C1715" s="7"/>
      <c r="D1715" s="7"/>
      <c r="E1715" s="7"/>
      <c r="F1715" s="7"/>
    </row>
    <row r="1716" spans="1:6">
      <c r="A1716" s="7"/>
      <c r="B1716" s="7"/>
      <c r="C1716" s="7"/>
      <c r="D1716" s="7"/>
      <c r="E1716" s="7"/>
      <c r="F1716" s="7"/>
    </row>
    <row r="1717" spans="1:6">
      <c r="A1717" s="7"/>
      <c r="B1717" s="7"/>
      <c r="C1717" s="7"/>
      <c r="D1717" s="7"/>
      <c r="E1717" s="7"/>
      <c r="F1717" s="7"/>
    </row>
    <row r="1718" spans="1:6">
      <c r="A1718" s="7"/>
      <c r="B1718" s="7"/>
      <c r="C1718" s="7"/>
      <c r="D1718" s="7"/>
      <c r="E1718" s="7"/>
      <c r="F1718" s="7"/>
    </row>
    <row r="1719" spans="1:6">
      <c r="A1719" s="7"/>
      <c r="B1719" s="7"/>
      <c r="C1719" s="7"/>
      <c r="D1719" s="7"/>
      <c r="E1719" s="7"/>
      <c r="F1719" s="7"/>
    </row>
    <row r="1720" spans="1:6">
      <c r="A1720" s="7"/>
      <c r="B1720" s="7"/>
      <c r="C1720" s="7"/>
      <c r="D1720" s="7"/>
      <c r="E1720" s="7"/>
      <c r="F1720" s="7"/>
    </row>
    <row r="1721" spans="1:6">
      <c r="A1721" s="7"/>
      <c r="B1721" s="7"/>
      <c r="C1721" s="7"/>
      <c r="D1721" s="7"/>
      <c r="E1721" s="7"/>
      <c r="F1721" s="7"/>
    </row>
    <row r="1722" spans="1:6">
      <c r="A1722" s="7"/>
      <c r="B1722" s="7"/>
      <c r="C1722" s="7"/>
      <c r="D1722" s="7"/>
      <c r="E1722" s="7"/>
      <c r="F1722" s="7"/>
    </row>
    <row r="1723" spans="1:6">
      <c r="A1723" s="7"/>
      <c r="B1723" s="7"/>
      <c r="C1723" s="7"/>
      <c r="D1723" s="7"/>
      <c r="E1723" s="7"/>
      <c r="F1723" s="7"/>
    </row>
    <row r="1724" spans="1:6">
      <c r="A1724" s="7"/>
      <c r="B1724" s="7"/>
      <c r="C1724" s="7"/>
      <c r="D1724" s="7"/>
      <c r="E1724" s="7"/>
      <c r="F1724" s="7"/>
    </row>
    <row r="1725" spans="1:6">
      <c r="A1725" s="7"/>
      <c r="B1725" s="7"/>
      <c r="C1725" s="7"/>
      <c r="D1725" s="7"/>
      <c r="E1725" s="7"/>
      <c r="F1725" s="7"/>
    </row>
    <row r="1726" spans="1:6">
      <c r="A1726" s="7"/>
      <c r="B1726" s="7"/>
      <c r="C1726" s="7"/>
      <c r="D1726" s="7"/>
      <c r="E1726" s="7"/>
      <c r="F1726" s="7"/>
    </row>
    <row r="1727" spans="1:6">
      <c r="A1727" s="7"/>
      <c r="B1727" s="7"/>
      <c r="C1727" s="7"/>
      <c r="D1727" s="7"/>
      <c r="E1727" s="7"/>
      <c r="F1727" s="7"/>
    </row>
    <row r="1728" spans="1:6">
      <c r="A1728" s="7"/>
      <c r="B1728" s="7"/>
      <c r="C1728" s="7"/>
      <c r="D1728" s="7"/>
      <c r="E1728" s="7"/>
      <c r="F1728" s="7"/>
    </row>
    <row r="1729" spans="1:6">
      <c r="A1729" s="7"/>
      <c r="B1729" s="7"/>
      <c r="C1729" s="7"/>
      <c r="D1729" s="7"/>
      <c r="E1729" s="7"/>
      <c r="F1729" s="7"/>
    </row>
    <row r="1730" spans="1:6">
      <c r="A1730" s="7"/>
      <c r="B1730" s="7"/>
      <c r="C1730" s="7"/>
      <c r="D1730" s="7"/>
      <c r="E1730" s="7"/>
      <c r="F1730" s="7"/>
    </row>
    <row r="1731" spans="1:6">
      <c r="A1731" s="7"/>
      <c r="B1731" s="7"/>
      <c r="C1731" s="7"/>
      <c r="D1731" s="7"/>
      <c r="E1731" s="7"/>
      <c r="F1731" s="7"/>
    </row>
    <row r="1732" spans="1:6">
      <c r="A1732" s="7"/>
      <c r="B1732" s="7"/>
      <c r="C1732" s="7"/>
      <c r="D1732" s="7"/>
      <c r="E1732" s="7"/>
      <c r="F1732" s="7"/>
    </row>
    <row r="1733" spans="1:6">
      <c r="A1733" s="7"/>
      <c r="B1733" s="7"/>
      <c r="C1733" s="7"/>
      <c r="D1733" s="7"/>
      <c r="E1733" s="7"/>
      <c r="F1733" s="7"/>
    </row>
    <row r="1734" spans="1:6">
      <c r="A1734" s="7"/>
      <c r="B1734" s="7"/>
      <c r="C1734" s="7"/>
      <c r="D1734" s="7"/>
      <c r="E1734" s="7"/>
      <c r="F1734" s="7"/>
    </row>
    <row r="1735" spans="1:6">
      <c r="A1735" s="7"/>
      <c r="B1735" s="7"/>
      <c r="C1735" s="7"/>
      <c r="D1735" s="7"/>
      <c r="E1735" s="7"/>
      <c r="F1735" s="7"/>
    </row>
    <row r="1736" spans="1:6">
      <c r="A1736" s="7"/>
      <c r="B1736" s="7"/>
      <c r="C1736" s="7"/>
      <c r="D1736" s="7"/>
      <c r="E1736" s="7"/>
      <c r="F1736" s="7"/>
    </row>
    <row r="1737" spans="1:6">
      <c r="A1737" s="7"/>
      <c r="B1737" s="7"/>
      <c r="C1737" s="7"/>
      <c r="D1737" s="7"/>
      <c r="E1737" s="7"/>
      <c r="F1737" s="7"/>
    </row>
    <row r="1738" spans="1:6">
      <c r="A1738" s="7"/>
      <c r="B1738" s="7"/>
      <c r="C1738" s="7"/>
      <c r="D1738" s="7"/>
      <c r="E1738" s="7"/>
      <c r="F1738" s="7"/>
    </row>
    <row r="1739" spans="1:6">
      <c r="A1739" s="7"/>
      <c r="B1739" s="7"/>
      <c r="C1739" s="7"/>
      <c r="D1739" s="7"/>
      <c r="E1739" s="7"/>
      <c r="F1739" s="7"/>
    </row>
    <row r="1740" spans="1:6">
      <c r="A1740" s="7"/>
      <c r="B1740" s="7"/>
      <c r="C1740" s="7"/>
      <c r="D1740" s="7"/>
      <c r="E1740" s="7"/>
      <c r="F1740" s="7"/>
    </row>
    <row r="1741" spans="1:6">
      <c r="A1741" s="7"/>
      <c r="B1741" s="7"/>
      <c r="C1741" s="7"/>
      <c r="D1741" s="7"/>
      <c r="E1741" s="7"/>
      <c r="F1741" s="7"/>
    </row>
    <row r="1742" spans="1:6">
      <c r="A1742" s="7"/>
      <c r="B1742" s="7"/>
      <c r="C1742" s="7"/>
      <c r="D1742" s="7"/>
      <c r="E1742" s="7"/>
      <c r="F1742" s="7"/>
    </row>
    <row r="1743" spans="1:6">
      <c r="A1743" s="7"/>
      <c r="B1743" s="7"/>
      <c r="C1743" s="7"/>
      <c r="D1743" s="7"/>
      <c r="E1743" s="7"/>
      <c r="F1743" s="7"/>
    </row>
    <row r="1744" spans="1:6">
      <c r="A1744" s="7"/>
      <c r="B1744" s="7"/>
      <c r="C1744" s="7"/>
      <c r="D1744" s="7"/>
      <c r="E1744" s="7"/>
      <c r="F1744" s="7"/>
    </row>
    <row r="1745" spans="1:6">
      <c r="A1745" s="7"/>
      <c r="B1745" s="7"/>
      <c r="C1745" s="7"/>
      <c r="D1745" s="7"/>
      <c r="E1745" s="7"/>
      <c r="F1745" s="7"/>
    </row>
    <row r="1746" spans="1:6">
      <c r="A1746" s="7"/>
      <c r="B1746" s="7"/>
      <c r="C1746" s="7"/>
      <c r="D1746" s="7"/>
      <c r="E1746" s="7"/>
      <c r="F1746" s="7"/>
    </row>
    <row r="1747" spans="1:6">
      <c r="A1747" s="7"/>
      <c r="B1747" s="7"/>
      <c r="C1747" s="7"/>
      <c r="D1747" s="7"/>
      <c r="E1747" s="7"/>
      <c r="F1747" s="7"/>
    </row>
    <row r="1748" spans="1:6">
      <c r="A1748" s="7"/>
      <c r="B1748" s="7"/>
      <c r="C1748" s="7"/>
      <c r="D1748" s="7"/>
      <c r="E1748" s="7"/>
      <c r="F1748" s="7"/>
    </row>
    <row r="1749" spans="1:6">
      <c r="A1749" s="7"/>
      <c r="B1749" s="7"/>
      <c r="C1749" s="7"/>
      <c r="D1749" s="7"/>
      <c r="E1749" s="7"/>
      <c r="F1749" s="7"/>
    </row>
    <row r="1750" spans="1:6">
      <c r="A1750" s="7"/>
      <c r="B1750" s="7"/>
      <c r="C1750" s="7"/>
      <c r="D1750" s="7"/>
      <c r="E1750" s="7"/>
      <c r="F1750" s="7"/>
    </row>
    <row r="1751" spans="1:6">
      <c r="A1751" s="7"/>
      <c r="B1751" s="7"/>
      <c r="C1751" s="7"/>
      <c r="D1751" s="7"/>
      <c r="E1751" s="7"/>
      <c r="F1751" s="7"/>
    </row>
    <row r="1752" spans="1:6">
      <c r="A1752" s="7"/>
      <c r="B1752" s="7"/>
      <c r="C1752" s="7"/>
      <c r="D1752" s="7"/>
      <c r="E1752" s="7"/>
      <c r="F1752" s="7"/>
    </row>
    <row r="1753" spans="1:6">
      <c r="A1753" s="7"/>
      <c r="B1753" s="7"/>
      <c r="C1753" s="7"/>
      <c r="D1753" s="7"/>
      <c r="E1753" s="7"/>
      <c r="F1753" s="7"/>
    </row>
    <row r="1754" spans="1:6">
      <c r="A1754" s="7"/>
      <c r="B1754" s="7"/>
      <c r="C1754" s="7"/>
      <c r="D1754" s="7"/>
      <c r="E1754" s="7"/>
      <c r="F1754" s="7"/>
    </row>
    <row r="1755" spans="1:6">
      <c r="A1755" s="7"/>
      <c r="B1755" s="7"/>
      <c r="C1755" s="7"/>
      <c r="D1755" s="7"/>
      <c r="E1755" s="7"/>
      <c r="F1755" s="7"/>
    </row>
    <row r="1756" spans="1:6">
      <c r="A1756" s="7"/>
      <c r="B1756" s="7"/>
      <c r="C1756" s="7"/>
      <c r="D1756" s="7"/>
      <c r="E1756" s="7"/>
      <c r="F1756" s="7"/>
    </row>
    <row r="1757" spans="1:6">
      <c r="A1757" s="7"/>
      <c r="B1757" s="7"/>
      <c r="C1757" s="7"/>
      <c r="D1757" s="7"/>
      <c r="E1757" s="7"/>
      <c r="F1757" s="7"/>
    </row>
    <row r="1758" spans="1:6">
      <c r="A1758" s="7"/>
      <c r="B1758" s="7"/>
      <c r="C1758" s="7"/>
      <c r="D1758" s="7"/>
      <c r="E1758" s="7"/>
      <c r="F1758" s="7"/>
    </row>
    <row r="1759" spans="1:6">
      <c r="A1759" s="7"/>
      <c r="B1759" s="7"/>
      <c r="C1759" s="7"/>
      <c r="D1759" s="7"/>
      <c r="E1759" s="7"/>
      <c r="F1759" s="7"/>
    </row>
    <row r="1760" spans="1:6">
      <c r="A1760" s="7"/>
      <c r="B1760" s="7"/>
      <c r="C1760" s="7"/>
      <c r="D1760" s="7"/>
      <c r="E1760" s="7"/>
      <c r="F1760" s="7"/>
    </row>
    <row r="1761" spans="1:6">
      <c r="A1761" s="7"/>
      <c r="B1761" s="7"/>
      <c r="C1761" s="7"/>
      <c r="D1761" s="7"/>
      <c r="E1761" s="7"/>
      <c r="F1761" s="7"/>
    </row>
    <row r="1762" spans="1:6">
      <c r="A1762" s="7"/>
      <c r="B1762" s="7"/>
      <c r="C1762" s="7"/>
      <c r="D1762" s="7"/>
      <c r="E1762" s="7"/>
      <c r="F1762" s="7"/>
    </row>
    <row r="1763" spans="1:6">
      <c r="A1763" s="7"/>
      <c r="B1763" s="7"/>
      <c r="C1763" s="7"/>
      <c r="D1763" s="7"/>
      <c r="E1763" s="7"/>
      <c r="F1763" s="7"/>
    </row>
    <row r="1764" spans="1:6">
      <c r="A1764" s="7"/>
      <c r="B1764" s="7"/>
      <c r="C1764" s="7"/>
      <c r="D1764" s="7"/>
      <c r="E1764" s="7"/>
      <c r="F1764" s="7"/>
    </row>
    <row r="1765" spans="1:6">
      <c r="A1765" s="7"/>
      <c r="B1765" s="7"/>
      <c r="C1765" s="7"/>
      <c r="D1765" s="7"/>
      <c r="E1765" s="7"/>
      <c r="F1765" s="7"/>
    </row>
    <row r="1766" spans="1:6">
      <c r="A1766" s="7"/>
      <c r="B1766" s="7"/>
      <c r="C1766" s="7"/>
      <c r="D1766" s="7"/>
      <c r="E1766" s="7"/>
      <c r="F1766" s="7"/>
    </row>
    <row r="1767" spans="1:6">
      <c r="A1767" s="7"/>
      <c r="B1767" s="7"/>
      <c r="C1767" s="7"/>
      <c r="D1767" s="7"/>
      <c r="E1767" s="7"/>
      <c r="F1767" s="7"/>
    </row>
    <row r="1768" spans="1:6">
      <c r="A1768" s="7"/>
      <c r="B1768" s="7"/>
      <c r="C1768" s="7"/>
      <c r="D1768" s="7"/>
      <c r="E1768" s="7"/>
      <c r="F1768" s="7"/>
    </row>
    <row r="1769" spans="1:6">
      <c r="A1769" s="7"/>
      <c r="B1769" s="7"/>
      <c r="C1769" s="7"/>
      <c r="D1769" s="7"/>
      <c r="E1769" s="7"/>
      <c r="F1769" s="7"/>
    </row>
    <row r="1770" spans="1:6">
      <c r="A1770" s="7"/>
      <c r="B1770" s="7"/>
      <c r="C1770" s="7"/>
      <c r="D1770" s="7"/>
      <c r="E1770" s="7"/>
      <c r="F1770" s="7"/>
    </row>
    <row r="1771" spans="1:6">
      <c r="A1771" s="7"/>
      <c r="B1771" s="7"/>
      <c r="C1771" s="7"/>
      <c r="D1771" s="7"/>
      <c r="E1771" s="7"/>
      <c r="F1771" s="7"/>
    </row>
    <row r="1772" spans="1:6">
      <c r="A1772" s="7"/>
      <c r="B1772" s="7"/>
      <c r="C1772" s="7"/>
      <c r="D1772" s="7"/>
      <c r="E1772" s="7"/>
      <c r="F1772" s="7"/>
    </row>
    <row r="1773" spans="1:6">
      <c r="A1773" s="7"/>
      <c r="B1773" s="7"/>
      <c r="C1773" s="7"/>
      <c r="D1773" s="7"/>
      <c r="E1773" s="7"/>
      <c r="F1773" s="7"/>
    </row>
    <row r="1774" spans="1:6">
      <c r="A1774" s="7"/>
      <c r="B1774" s="7"/>
      <c r="C1774" s="7"/>
      <c r="D1774" s="7"/>
      <c r="E1774" s="7"/>
      <c r="F1774" s="7"/>
    </row>
    <row r="1775" spans="1:6">
      <c r="A1775" s="7"/>
      <c r="B1775" s="7"/>
      <c r="C1775" s="7"/>
      <c r="D1775" s="7"/>
      <c r="E1775" s="7"/>
      <c r="F1775" s="7"/>
    </row>
    <row r="1776" spans="1:6">
      <c r="A1776" s="7"/>
      <c r="B1776" s="7"/>
      <c r="C1776" s="7"/>
      <c r="D1776" s="7"/>
      <c r="E1776" s="7"/>
      <c r="F1776" s="7"/>
    </row>
    <row r="1777" spans="1:6">
      <c r="A1777" s="7"/>
      <c r="B1777" s="7"/>
      <c r="C1777" s="7"/>
      <c r="D1777" s="7"/>
      <c r="E1777" s="7"/>
      <c r="F1777" s="7"/>
    </row>
    <row r="1778" spans="1:6">
      <c r="A1778" s="7"/>
      <c r="B1778" s="7"/>
      <c r="C1778" s="7"/>
      <c r="D1778" s="7"/>
      <c r="E1778" s="7"/>
      <c r="F1778" s="7"/>
    </row>
    <row r="1779" spans="1:6">
      <c r="A1779" s="7"/>
      <c r="B1779" s="7"/>
      <c r="C1779" s="7"/>
      <c r="D1779" s="7"/>
      <c r="E1779" s="7"/>
      <c r="F1779" s="7"/>
    </row>
    <row r="1780" spans="1:6">
      <c r="A1780" s="7"/>
      <c r="B1780" s="7"/>
      <c r="C1780" s="7"/>
      <c r="D1780" s="7"/>
      <c r="E1780" s="7"/>
      <c r="F1780" s="7"/>
    </row>
    <row r="1781" spans="1:6">
      <c r="A1781" s="7"/>
      <c r="B1781" s="7"/>
      <c r="C1781" s="7"/>
      <c r="D1781" s="7"/>
      <c r="E1781" s="7"/>
      <c r="F1781" s="7"/>
    </row>
    <row r="1782" spans="1:6">
      <c r="A1782" s="7"/>
      <c r="B1782" s="7"/>
      <c r="C1782" s="7"/>
      <c r="D1782" s="7"/>
      <c r="E1782" s="7"/>
      <c r="F1782" s="7"/>
    </row>
    <row r="1783" spans="1:6">
      <c r="A1783" s="7"/>
      <c r="B1783" s="7"/>
      <c r="C1783" s="7"/>
      <c r="D1783" s="7"/>
      <c r="E1783" s="7"/>
      <c r="F1783" s="7"/>
    </row>
    <row r="1784" spans="1:6">
      <c r="A1784" s="7"/>
      <c r="B1784" s="7"/>
      <c r="C1784" s="7"/>
      <c r="D1784" s="7"/>
      <c r="E1784" s="7"/>
      <c r="F1784" s="7"/>
    </row>
    <row r="1785" spans="1:6">
      <c r="A1785" s="7"/>
      <c r="B1785" s="7"/>
      <c r="C1785" s="7"/>
      <c r="D1785" s="7"/>
      <c r="E1785" s="7"/>
      <c r="F1785" s="7"/>
    </row>
    <row r="1786" spans="1:6">
      <c r="A1786" s="7"/>
      <c r="B1786" s="7"/>
      <c r="C1786" s="7"/>
      <c r="D1786" s="7"/>
      <c r="E1786" s="7"/>
      <c r="F1786" s="7"/>
    </row>
    <row r="1787" spans="1:6">
      <c r="A1787" s="7"/>
      <c r="B1787" s="7"/>
      <c r="C1787" s="7"/>
      <c r="D1787" s="7"/>
      <c r="E1787" s="7"/>
      <c r="F1787" s="7"/>
    </row>
    <row r="1788" spans="1:6">
      <c r="A1788" s="7"/>
      <c r="B1788" s="7"/>
      <c r="C1788" s="7"/>
      <c r="D1788" s="7"/>
      <c r="E1788" s="7"/>
      <c r="F1788" s="7"/>
    </row>
    <row r="1789" spans="1:6">
      <c r="A1789" s="7"/>
      <c r="B1789" s="7"/>
      <c r="C1789" s="7"/>
      <c r="D1789" s="7"/>
      <c r="E1789" s="7"/>
      <c r="F1789" s="7"/>
    </row>
    <row r="1790" spans="1:6">
      <c r="A1790" s="7"/>
      <c r="B1790" s="7"/>
      <c r="C1790" s="7"/>
      <c r="D1790" s="7"/>
      <c r="E1790" s="7"/>
      <c r="F1790" s="7"/>
    </row>
    <row r="1791" spans="1:6">
      <c r="A1791" s="7"/>
      <c r="B1791" s="7"/>
      <c r="C1791" s="7"/>
      <c r="D1791" s="7"/>
      <c r="E1791" s="7"/>
      <c r="F1791" s="7"/>
    </row>
    <row r="1792" spans="1:6">
      <c r="A1792" s="7"/>
      <c r="B1792" s="7"/>
      <c r="C1792" s="7"/>
      <c r="D1792" s="7"/>
      <c r="E1792" s="7"/>
      <c r="F1792" s="7"/>
    </row>
    <row r="1793" spans="1:6">
      <c r="A1793" s="7"/>
      <c r="B1793" s="7"/>
      <c r="C1793" s="7"/>
      <c r="D1793" s="7"/>
      <c r="E1793" s="7"/>
      <c r="F1793" s="7"/>
    </row>
    <row r="1794" spans="1:6">
      <c r="A1794" s="7"/>
      <c r="B1794" s="7"/>
      <c r="C1794" s="7"/>
      <c r="D1794" s="7"/>
      <c r="E1794" s="7"/>
      <c r="F1794" s="7"/>
    </row>
    <row r="1795" spans="1:6">
      <c r="A1795" s="7"/>
      <c r="B1795" s="7"/>
      <c r="C1795" s="7"/>
      <c r="D1795" s="7"/>
      <c r="E1795" s="7"/>
      <c r="F1795" s="7"/>
    </row>
    <row r="1796" spans="1:6">
      <c r="A1796" s="7"/>
      <c r="B1796" s="7"/>
      <c r="C1796" s="7"/>
      <c r="D1796" s="7"/>
      <c r="E1796" s="7"/>
      <c r="F1796" s="7"/>
    </row>
    <row r="1797" spans="1:6">
      <c r="A1797" s="7"/>
      <c r="B1797" s="7"/>
      <c r="C1797" s="7"/>
      <c r="D1797" s="7"/>
      <c r="E1797" s="7"/>
      <c r="F1797" s="7"/>
    </row>
    <row r="1798" spans="1:6">
      <c r="A1798" s="7"/>
      <c r="B1798" s="7"/>
      <c r="C1798" s="7"/>
      <c r="D1798" s="7"/>
      <c r="E1798" s="7"/>
      <c r="F1798" s="7"/>
    </row>
    <row r="1799" spans="1:6">
      <c r="A1799" s="7"/>
      <c r="B1799" s="7"/>
      <c r="C1799" s="7"/>
      <c r="D1799" s="7"/>
      <c r="E1799" s="7"/>
      <c r="F1799" s="7"/>
    </row>
    <row r="1800" spans="1:6">
      <c r="A1800" s="7"/>
      <c r="B1800" s="7"/>
      <c r="C1800" s="7"/>
      <c r="D1800" s="7"/>
      <c r="E1800" s="7"/>
      <c r="F1800" s="7"/>
    </row>
    <row r="1801" spans="1:6">
      <c r="A1801" s="7"/>
      <c r="B1801" s="7"/>
      <c r="C1801" s="7"/>
      <c r="D1801" s="7"/>
      <c r="E1801" s="7"/>
      <c r="F1801" s="7"/>
    </row>
    <row r="1802" spans="1:6">
      <c r="A1802" s="7"/>
      <c r="B1802" s="7"/>
      <c r="C1802" s="7"/>
      <c r="D1802" s="7"/>
      <c r="E1802" s="7"/>
      <c r="F1802" s="7"/>
    </row>
    <row r="1803" spans="1:6">
      <c r="A1803" s="7"/>
      <c r="B1803" s="7"/>
      <c r="C1803" s="7"/>
      <c r="D1803" s="7"/>
      <c r="E1803" s="7"/>
      <c r="F1803" s="7"/>
    </row>
    <row r="1804" spans="1:6">
      <c r="A1804" s="7"/>
      <c r="B1804" s="7"/>
      <c r="C1804" s="7"/>
      <c r="D1804" s="7"/>
      <c r="E1804" s="7"/>
      <c r="F1804" s="7"/>
    </row>
    <row r="1805" spans="1:6">
      <c r="A1805" s="7"/>
      <c r="B1805" s="7"/>
      <c r="C1805" s="7"/>
      <c r="D1805" s="7"/>
      <c r="E1805" s="7"/>
      <c r="F1805" s="7"/>
    </row>
    <row r="1806" spans="1:6">
      <c r="A1806" s="7"/>
      <c r="B1806" s="7"/>
      <c r="C1806" s="7"/>
      <c r="D1806" s="7"/>
      <c r="E1806" s="7"/>
      <c r="F1806" s="7"/>
    </row>
    <row r="1807" spans="1:6">
      <c r="A1807" s="7"/>
      <c r="B1807" s="7"/>
      <c r="C1807" s="7"/>
      <c r="D1807" s="7"/>
      <c r="E1807" s="7"/>
      <c r="F1807" s="7"/>
    </row>
    <row r="1808" spans="1:6">
      <c r="A1808" s="7"/>
      <c r="B1808" s="7"/>
      <c r="C1808" s="7"/>
      <c r="D1808" s="7"/>
      <c r="E1808" s="7"/>
      <c r="F1808" s="7"/>
    </row>
    <row r="1809" spans="1:6">
      <c r="A1809" s="7"/>
      <c r="B1809" s="7"/>
      <c r="C1809" s="7"/>
      <c r="D1809" s="7"/>
      <c r="E1809" s="7"/>
      <c r="F1809" s="7"/>
    </row>
    <row r="1810" spans="1:6">
      <c r="A1810" s="7"/>
      <c r="B1810" s="7"/>
      <c r="C1810" s="7"/>
      <c r="D1810" s="7"/>
      <c r="E1810" s="7"/>
      <c r="F1810" s="7"/>
    </row>
    <row r="1811" spans="1:6">
      <c r="A1811" s="7"/>
      <c r="B1811" s="7"/>
      <c r="C1811" s="7"/>
      <c r="D1811" s="7"/>
      <c r="E1811" s="7"/>
      <c r="F1811" s="7"/>
    </row>
    <row r="1812" spans="1:6">
      <c r="A1812" s="7"/>
      <c r="B1812" s="7"/>
      <c r="C1812" s="7"/>
      <c r="D1812" s="7"/>
      <c r="E1812" s="7"/>
      <c r="F1812" s="7"/>
    </row>
    <row r="1813" spans="1:6">
      <c r="A1813" s="7"/>
      <c r="B1813" s="7"/>
      <c r="C1813" s="7"/>
      <c r="D1813" s="7"/>
      <c r="E1813" s="7"/>
      <c r="F1813" s="7"/>
    </row>
    <row r="1814" spans="1:6">
      <c r="A1814" s="7"/>
      <c r="B1814" s="7"/>
      <c r="C1814" s="7"/>
      <c r="D1814" s="7"/>
      <c r="E1814" s="7"/>
      <c r="F1814" s="7"/>
    </row>
    <row r="1815" spans="1:6">
      <c r="A1815" s="7"/>
      <c r="B1815" s="7"/>
      <c r="C1815" s="7"/>
      <c r="D1815" s="7"/>
      <c r="E1815" s="7"/>
      <c r="F1815" s="7"/>
    </row>
    <row r="1816" spans="1:6">
      <c r="A1816" s="7"/>
      <c r="B1816" s="7"/>
      <c r="C1816" s="7"/>
      <c r="D1816" s="7"/>
      <c r="E1816" s="7"/>
      <c r="F1816" s="7"/>
    </row>
    <row r="1817" spans="1:6">
      <c r="A1817" s="7"/>
      <c r="B1817" s="7"/>
      <c r="C1817" s="7"/>
      <c r="D1817" s="7"/>
      <c r="E1817" s="7"/>
      <c r="F1817" s="7"/>
    </row>
    <row r="1818" spans="1:6">
      <c r="A1818" s="7"/>
      <c r="B1818" s="7"/>
      <c r="C1818" s="7"/>
      <c r="D1818" s="7"/>
      <c r="E1818" s="7"/>
      <c r="F1818" s="7"/>
    </row>
    <row r="1819" spans="1:6">
      <c r="A1819" s="7"/>
      <c r="B1819" s="7"/>
      <c r="C1819" s="7"/>
      <c r="D1819" s="7"/>
      <c r="E1819" s="7"/>
      <c r="F1819" s="7"/>
    </row>
    <row r="1820" spans="1:6">
      <c r="A1820" s="7"/>
      <c r="B1820" s="7"/>
      <c r="C1820" s="7"/>
      <c r="D1820" s="7"/>
      <c r="E1820" s="7"/>
      <c r="F1820" s="7"/>
    </row>
    <row r="1821" spans="1:6">
      <c r="A1821" s="7"/>
      <c r="B1821" s="7"/>
      <c r="C1821" s="7"/>
      <c r="D1821" s="7"/>
      <c r="E1821" s="7"/>
      <c r="F1821" s="7"/>
    </row>
    <row r="1822" spans="1:6">
      <c r="A1822" s="7"/>
      <c r="B1822" s="7"/>
      <c r="C1822" s="7"/>
      <c r="D1822" s="7"/>
      <c r="E1822" s="7"/>
      <c r="F1822" s="7"/>
    </row>
    <row r="1823" spans="1:6">
      <c r="A1823" s="7"/>
      <c r="B1823" s="7"/>
      <c r="C1823" s="7"/>
      <c r="D1823" s="7"/>
      <c r="E1823" s="7"/>
      <c r="F1823" s="7"/>
    </row>
    <row r="1824" spans="1:6">
      <c r="A1824" s="7"/>
      <c r="B1824" s="7"/>
      <c r="C1824" s="7"/>
      <c r="D1824" s="7"/>
      <c r="E1824" s="7"/>
      <c r="F1824" s="7"/>
    </row>
    <row r="1825" spans="1:6">
      <c r="A1825" s="7"/>
      <c r="B1825" s="7"/>
      <c r="C1825" s="7"/>
      <c r="D1825" s="7"/>
      <c r="E1825" s="7"/>
      <c r="F1825" s="7"/>
    </row>
    <row r="1826" spans="1:6">
      <c r="A1826" s="7"/>
      <c r="B1826" s="7"/>
      <c r="C1826" s="7"/>
      <c r="D1826" s="7"/>
      <c r="E1826" s="7"/>
      <c r="F1826" s="7"/>
    </row>
    <row r="1827" spans="1:6">
      <c r="A1827" s="7"/>
      <c r="B1827" s="7"/>
      <c r="C1827" s="7"/>
      <c r="D1827" s="7"/>
      <c r="E1827" s="7"/>
      <c r="F1827" s="7"/>
    </row>
    <row r="1828" spans="1:6">
      <c r="A1828" s="7"/>
      <c r="B1828" s="7"/>
      <c r="C1828" s="7"/>
      <c r="D1828" s="7"/>
      <c r="E1828" s="7"/>
      <c r="F1828" s="7"/>
    </row>
    <row r="1829" spans="1:6">
      <c r="A1829" s="7"/>
      <c r="B1829" s="7"/>
      <c r="C1829" s="7"/>
      <c r="D1829" s="7"/>
      <c r="E1829" s="7"/>
      <c r="F1829" s="7"/>
    </row>
    <row r="1830" spans="1:6">
      <c r="A1830" s="7"/>
      <c r="B1830" s="7"/>
      <c r="C1830" s="7"/>
      <c r="D1830" s="7"/>
      <c r="E1830" s="7"/>
      <c r="F1830" s="7"/>
    </row>
    <row r="1831" spans="1:6">
      <c r="A1831" s="7"/>
      <c r="B1831" s="7"/>
      <c r="C1831" s="7"/>
      <c r="D1831" s="7"/>
      <c r="E1831" s="7"/>
      <c r="F1831" s="7"/>
    </row>
    <row r="1832" spans="1:6">
      <c r="A1832" s="7"/>
      <c r="B1832" s="7"/>
      <c r="C1832" s="7"/>
      <c r="D1832" s="7"/>
      <c r="E1832" s="7"/>
      <c r="F1832" s="7"/>
    </row>
    <row r="1833" spans="1:6">
      <c r="A1833" s="7"/>
      <c r="B1833" s="7"/>
      <c r="C1833" s="7"/>
      <c r="D1833" s="7"/>
      <c r="E1833" s="7"/>
      <c r="F1833" s="7"/>
    </row>
    <row r="1834" spans="1:6">
      <c r="A1834" s="7"/>
      <c r="B1834" s="7"/>
      <c r="C1834" s="7"/>
      <c r="D1834" s="7"/>
      <c r="E1834" s="7"/>
      <c r="F1834" s="7"/>
    </row>
    <row r="1835" spans="1:6">
      <c r="A1835" s="7"/>
      <c r="B1835" s="7"/>
      <c r="C1835" s="7"/>
      <c r="D1835" s="7"/>
      <c r="E1835" s="7"/>
      <c r="F1835" s="7"/>
    </row>
    <row r="1836" spans="1:6">
      <c r="A1836" s="7"/>
      <c r="B1836" s="7"/>
      <c r="C1836" s="7"/>
      <c r="D1836" s="7"/>
      <c r="E1836" s="7"/>
      <c r="F1836" s="7"/>
    </row>
    <row r="1837" spans="1:6">
      <c r="A1837" s="7"/>
      <c r="B1837" s="7"/>
      <c r="C1837" s="7"/>
      <c r="D1837" s="7"/>
      <c r="E1837" s="7"/>
      <c r="F1837" s="7"/>
    </row>
    <row r="1838" spans="1:6">
      <c r="A1838" s="7"/>
      <c r="B1838" s="7"/>
      <c r="C1838" s="7"/>
      <c r="D1838" s="7"/>
      <c r="E1838" s="7"/>
      <c r="F1838" s="7"/>
    </row>
    <row r="1839" spans="1:6">
      <c r="A1839" s="7"/>
      <c r="B1839" s="7"/>
      <c r="C1839" s="7"/>
      <c r="D1839" s="7"/>
      <c r="E1839" s="7"/>
      <c r="F1839" s="7"/>
    </row>
    <row r="1840" spans="1:6">
      <c r="A1840" s="7"/>
      <c r="B1840" s="7"/>
      <c r="C1840" s="7"/>
      <c r="D1840" s="7"/>
      <c r="E1840" s="7"/>
      <c r="F1840" s="7"/>
    </row>
    <row r="1841" spans="1:6">
      <c r="A1841" s="7"/>
      <c r="B1841" s="7"/>
      <c r="C1841" s="7"/>
      <c r="D1841" s="7"/>
      <c r="E1841" s="7"/>
      <c r="F1841" s="7"/>
    </row>
    <row r="1842" spans="1:6">
      <c r="A1842" s="7"/>
      <c r="B1842" s="7"/>
      <c r="C1842" s="7"/>
      <c r="D1842" s="7"/>
      <c r="E1842" s="7"/>
      <c r="F1842" s="7"/>
    </row>
    <row r="1843" spans="1:6">
      <c r="A1843" s="7"/>
      <c r="B1843" s="7"/>
      <c r="C1843" s="7"/>
      <c r="D1843" s="7"/>
      <c r="E1843" s="7"/>
      <c r="F1843" s="7"/>
    </row>
    <row r="1844" spans="1:6">
      <c r="A1844" s="7"/>
      <c r="B1844" s="7"/>
      <c r="C1844" s="7"/>
      <c r="D1844" s="7"/>
      <c r="E1844" s="7"/>
      <c r="F1844" s="7"/>
    </row>
    <row r="1845" spans="1:6">
      <c r="A1845" s="7"/>
      <c r="B1845" s="7"/>
      <c r="C1845" s="7"/>
      <c r="D1845" s="7"/>
      <c r="E1845" s="7"/>
      <c r="F1845" s="7"/>
    </row>
    <row r="1846" spans="1:6">
      <c r="A1846" s="7"/>
      <c r="B1846" s="7"/>
      <c r="C1846" s="7"/>
      <c r="D1846" s="7"/>
      <c r="E1846" s="7"/>
      <c r="F1846" s="7"/>
    </row>
    <row r="1847" spans="1:6">
      <c r="A1847" s="7"/>
      <c r="B1847" s="7"/>
      <c r="C1847" s="7"/>
      <c r="D1847" s="7"/>
      <c r="E1847" s="7"/>
      <c r="F1847" s="7"/>
    </row>
    <row r="1848" spans="1:6">
      <c r="A1848" s="7"/>
      <c r="B1848" s="7"/>
      <c r="C1848" s="7"/>
      <c r="D1848" s="7"/>
      <c r="E1848" s="7"/>
      <c r="F1848" s="7"/>
    </row>
    <row r="1849" spans="1:6">
      <c r="A1849" s="7"/>
      <c r="B1849" s="7"/>
      <c r="C1849" s="7"/>
      <c r="D1849" s="7"/>
      <c r="E1849" s="7"/>
      <c r="F1849" s="7"/>
    </row>
    <row r="1850" spans="1:6">
      <c r="A1850" s="7"/>
      <c r="B1850" s="7"/>
      <c r="C1850" s="7"/>
      <c r="D1850" s="7"/>
      <c r="E1850" s="7"/>
      <c r="F1850" s="7"/>
    </row>
    <row r="1851" spans="1:6">
      <c r="A1851" s="7"/>
      <c r="B1851" s="7"/>
      <c r="C1851" s="7"/>
      <c r="D1851" s="7"/>
      <c r="E1851" s="7"/>
      <c r="F1851" s="7"/>
    </row>
    <row r="1852" spans="1:6">
      <c r="A1852" s="7"/>
      <c r="B1852" s="7"/>
      <c r="C1852" s="7"/>
      <c r="D1852" s="7"/>
      <c r="E1852" s="7"/>
      <c r="F1852" s="7"/>
    </row>
    <row r="1853" spans="1:6">
      <c r="A1853" s="7"/>
      <c r="B1853" s="7"/>
      <c r="C1853" s="7"/>
      <c r="D1853" s="7"/>
      <c r="E1853" s="7"/>
      <c r="F1853" s="7"/>
    </row>
    <row r="1854" spans="1:6">
      <c r="A1854" s="7"/>
      <c r="B1854" s="7"/>
      <c r="C1854" s="7"/>
      <c r="D1854" s="7"/>
      <c r="E1854" s="7"/>
      <c r="F1854" s="7"/>
    </row>
    <row r="1855" spans="1:6">
      <c r="A1855" s="7"/>
      <c r="B1855" s="7"/>
      <c r="C1855" s="7"/>
      <c r="D1855" s="7"/>
      <c r="E1855" s="7"/>
      <c r="F1855" s="7"/>
    </row>
    <row r="1856" spans="1:6">
      <c r="A1856" s="7"/>
      <c r="B1856" s="7"/>
      <c r="C1856" s="7"/>
      <c r="D1856" s="7"/>
      <c r="E1856" s="7"/>
      <c r="F1856" s="7"/>
    </row>
    <row r="1857" spans="1:6">
      <c r="A1857" s="7"/>
      <c r="B1857" s="7"/>
      <c r="C1857" s="7"/>
      <c r="D1857" s="7"/>
      <c r="E1857" s="7"/>
      <c r="F1857" s="7"/>
    </row>
    <row r="1858" spans="1:6">
      <c r="A1858" s="7"/>
      <c r="B1858" s="7"/>
      <c r="C1858" s="7"/>
      <c r="D1858" s="7"/>
      <c r="E1858" s="7"/>
      <c r="F1858" s="7"/>
    </row>
    <row r="1859" spans="1:6">
      <c r="A1859" s="7"/>
      <c r="B1859" s="7"/>
      <c r="C1859" s="7"/>
      <c r="D1859" s="7"/>
      <c r="E1859" s="7"/>
      <c r="F1859" s="7"/>
    </row>
    <row r="1860" spans="1:6">
      <c r="A1860" s="7"/>
      <c r="B1860" s="7"/>
      <c r="C1860" s="7"/>
      <c r="D1860" s="7"/>
      <c r="E1860" s="7"/>
      <c r="F1860" s="7"/>
    </row>
    <row r="1861" spans="1:6">
      <c r="A1861" s="7"/>
      <c r="B1861" s="7"/>
      <c r="C1861" s="7"/>
      <c r="D1861" s="7"/>
      <c r="E1861" s="7"/>
      <c r="F1861" s="7"/>
    </row>
    <row r="1862" spans="1:6">
      <c r="A1862" s="7"/>
      <c r="B1862" s="7"/>
      <c r="C1862" s="7"/>
      <c r="D1862" s="7"/>
      <c r="E1862" s="7"/>
      <c r="F1862" s="7"/>
    </row>
    <row r="1863" spans="1:6">
      <c r="A1863" s="7"/>
      <c r="B1863" s="7"/>
      <c r="C1863" s="7"/>
      <c r="D1863" s="7"/>
      <c r="E1863" s="7"/>
      <c r="F1863" s="7"/>
    </row>
    <row r="1864" spans="1:6">
      <c r="A1864" s="7"/>
      <c r="B1864" s="7"/>
      <c r="C1864" s="7"/>
      <c r="D1864" s="7"/>
      <c r="E1864" s="7"/>
      <c r="F1864" s="7"/>
    </row>
    <row r="1865" spans="1:6">
      <c r="A1865" s="7"/>
      <c r="B1865" s="7"/>
      <c r="C1865" s="7"/>
      <c r="D1865" s="7"/>
      <c r="E1865" s="7"/>
      <c r="F1865" s="7"/>
    </row>
    <row r="1866" spans="1:6">
      <c r="A1866" s="7"/>
      <c r="B1866" s="7"/>
      <c r="C1866" s="7"/>
      <c r="D1866" s="7"/>
      <c r="E1866" s="7"/>
      <c r="F1866" s="7"/>
    </row>
    <row r="1867" spans="1:6">
      <c r="A1867" s="7"/>
      <c r="B1867" s="7"/>
      <c r="C1867" s="7"/>
      <c r="D1867" s="7"/>
      <c r="E1867" s="7"/>
      <c r="F1867" s="7"/>
    </row>
    <row r="1868" spans="1:6">
      <c r="A1868" s="7"/>
      <c r="B1868" s="7"/>
      <c r="C1868" s="7"/>
      <c r="D1868" s="7"/>
      <c r="E1868" s="7"/>
      <c r="F1868" s="7"/>
    </row>
    <row r="1869" spans="1:6">
      <c r="A1869" s="7"/>
      <c r="B1869" s="7"/>
      <c r="C1869" s="7"/>
      <c r="D1869" s="7"/>
      <c r="E1869" s="7"/>
      <c r="F1869" s="7"/>
    </row>
    <row r="1870" spans="1:6">
      <c r="A1870" s="7"/>
      <c r="B1870" s="7"/>
      <c r="C1870" s="7"/>
      <c r="D1870" s="7"/>
      <c r="E1870" s="7"/>
      <c r="F1870" s="7"/>
    </row>
    <row r="1871" spans="1:6">
      <c r="A1871" s="7"/>
      <c r="B1871" s="7"/>
      <c r="C1871" s="7"/>
      <c r="D1871" s="7"/>
      <c r="E1871" s="7"/>
      <c r="F1871" s="7"/>
    </row>
    <row r="1872" spans="1:6">
      <c r="A1872" s="7"/>
      <c r="B1872" s="7"/>
      <c r="C1872" s="7"/>
      <c r="D1872" s="7"/>
      <c r="E1872" s="7"/>
      <c r="F1872" s="7"/>
    </row>
    <row r="1873" spans="1:6">
      <c r="A1873" s="7"/>
      <c r="B1873" s="7"/>
      <c r="C1873" s="7"/>
      <c r="D1873" s="7"/>
      <c r="E1873" s="7"/>
      <c r="F1873" s="7"/>
    </row>
    <row r="1874" spans="1:6">
      <c r="A1874" s="7"/>
      <c r="B1874" s="7"/>
      <c r="C1874" s="7"/>
      <c r="D1874" s="7"/>
      <c r="E1874" s="7"/>
      <c r="F1874" s="7"/>
    </row>
    <row r="1875" spans="1:6">
      <c r="A1875" s="7"/>
      <c r="B1875" s="7"/>
      <c r="C1875" s="7"/>
      <c r="D1875" s="7"/>
      <c r="E1875" s="7"/>
      <c r="F1875" s="7"/>
    </row>
    <row r="1876" spans="1:6">
      <c r="A1876" s="7"/>
      <c r="B1876" s="7"/>
      <c r="C1876" s="7"/>
      <c r="D1876" s="7"/>
      <c r="E1876" s="7"/>
      <c r="F1876" s="7"/>
    </row>
    <row r="1877" spans="1:6">
      <c r="A1877" s="7"/>
      <c r="B1877" s="7"/>
      <c r="C1877" s="7"/>
      <c r="D1877" s="7"/>
      <c r="E1877" s="7"/>
      <c r="F1877" s="7"/>
    </row>
    <row r="1878" spans="1:6">
      <c r="A1878" s="7"/>
      <c r="B1878" s="7"/>
      <c r="C1878" s="7"/>
      <c r="D1878" s="7"/>
      <c r="E1878" s="7"/>
      <c r="F1878" s="7"/>
    </row>
    <row r="1879" spans="1:6">
      <c r="A1879" s="7"/>
      <c r="B1879" s="7"/>
      <c r="C1879" s="7"/>
      <c r="D1879" s="7"/>
      <c r="E1879" s="7"/>
      <c r="F1879" s="7"/>
    </row>
    <row r="1880" spans="1:6">
      <c r="A1880" s="7"/>
      <c r="B1880" s="7"/>
      <c r="C1880" s="7"/>
      <c r="D1880" s="7"/>
      <c r="E1880" s="7"/>
      <c r="F1880" s="7"/>
    </row>
    <row r="1881" spans="1:6">
      <c r="A1881" s="7"/>
      <c r="B1881" s="7"/>
      <c r="C1881" s="7"/>
      <c r="D1881" s="7"/>
      <c r="E1881" s="7"/>
      <c r="F1881" s="7"/>
    </row>
    <row r="1882" spans="1:6">
      <c r="A1882" s="7"/>
      <c r="B1882" s="7"/>
      <c r="C1882" s="7"/>
      <c r="D1882" s="7"/>
      <c r="E1882" s="7"/>
      <c r="F1882" s="7"/>
    </row>
    <row r="1883" spans="1:6">
      <c r="A1883" s="7"/>
      <c r="B1883" s="7"/>
      <c r="C1883" s="7"/>
      <c r="D1883" s="7"/>
      <c r="E1883" s="7"/>
      <c r="F1883" s="7"/>
    </row>
    <row r="1884" spans="1:6">
      <c r="A1884" s="7"/>
      <c r="B1884" s="7"/>
      <c r="C1884" s="7"/>
      <c r="D1884" s="7"/>
      <c r="E1884" s="7"/>
      <c r="F1884" s="7"/>
    </row>
    <row r="1885" spans="1:6">
      <c r="A1885" s="7"/>
      <c r="B1885" s="7"/>
      <c r="C1885" s="7"/>
      <c r="D1885" s="7"/>
      <c r="E1885" s="7"/>
      <c r="F1885" s="7"/>
    </row>
    <row r="1886" spans="1:6">
      <c r="A1886" s="7"/>
      <c r="B1886" s="7"/>
      <c r="C1886" s="7"/>
      <c r="D1886" s="7"/>
      <c r="E1886" s="7"/>
      <c r="F1886" s="7"/>
    </row>
    <row r="1887" spans="1:6">
      <c r="A1887" s="7"/>
      <c r="B1887" s="7"/>
      <c r="C1887" s="7"/>
      <c r="D1887" s="7"/>
      <c r="E1887" s="7"/>
      <c r="F1887" s="7"/>
    </row>
    <row r="1888" spans="1:6">
      <c r="A1888" s="7"/>
      <c r="B1888" s="7"/>
      <c r="C1888" s="7"/>
      <c r="D1888" s="7"/>
      <c r="E1888" s="7"/>
      <c r="F1888" s="7"/>
    </row>
    <row r="1889" spans="1:6">
      <c r="A1889" s="7"/>
      <c r="B1889" s="7"/>
      <c r="C1889" s="7"/>
      <c r="D1889" s="7"/>
      <c r="E1889" s="7"/>
      <c r="F1889" s="7"/>
    </row>
    <row r="1890" spans="1:6">
      <c r="A1890" s="7"/>
      <c r="B1890" s="7"/>
      <c r="C1890" s="7"/>
      <c r="D1890" s="7"/>
      <c r="E1890" s="7"/>
      <c r="F1890" s="7"/>
    </row>
    <row r="1891" spans="1:6">
      <c r="A1891" s="7"/>
      <c r="B1891" s="7"/>
      <c r="C1891" s="7"/>
      <c r="D1891" s="7"/>
      <c r="E1891" s="7"/>
      <c r="F1891" s="7"/>
    </row>
    <row r="1892" spans="1:6">
      <c r="A1892" s="7"/>
      <c r="B1892" s="7"/>
      <c r="C1892" s="7"/>
      <c r="D1892" s="7"/>
      <c r="E1892" s="7"/>
      <c r="F1892" s="7"/>
    </row>
    <row r="1893" spans="1:6">
      <c r="A1893" s="7"/>
      <c r="B1893" s="7"/>
      <c r="C1893" s="7"/>
      <c r="D1893" s="7"/>
      <c r="E1893" s="7"/>
      <c r="F1893" s="7"/>
    </row>
    <row r="1894" spans="1:6">
      <c r="A1894" s="7"/>
      <c r="B1894" s="7"/>
      <c r="C1894" s="7"/>
      <c r="D1894" s="7"/>
      <c r="E1894" s="7"/>
      <c r="F1894" s="7"/>
    </row>
    <row r="1895" spans="1:6">
      <c r="A1895" s="7"/>
      <c r="B1895" s="7"/>
      <c r="C1895" s="7"/>
      <c r="D1895" s="7"/>
      <c r="E1895" s="7"/>
      <c r="F1895" s="7"/>
    </row>
    <row r="1896" spans="1:6">
      <c r="A1896" s="7"/>
      <c r="B1896" s="7"/>
      <c r="C1896" s="7"/>
      <c r="D1896" s="7"/>
      <c r="E1896" s="7"/>
      <c r="F1896" s="7"/>
    </row>
    <row r="1897" spans="1:6">
      <c r="A1897" s="7"/>
      <c r="B1897" s="7"/>
      <c r="C1897" s="7"/>
      <c r="D1897" s="7"/>
      <c r="E1897" s="7"/>
      <c r="F1897" s="7"/>
    </row>
    <row r="1898" spans="1:6">
      <c r="A1898" s="7"/>
      <c r="B1898" s="7"/>
      <c r="C1898" s="7"/>
      <c r="D1898" s="7"/>
      <c r="E1898" s="7"/>
      <c r="F1898" s="7"/>
    </row>
    <row r="1899" spans="1:6">
      <c r="A1899" s="7"/>
      <c r="B1899" s="7"/>
      <c r="C1899" s="7"/>
      <c r="D1899" s="7"/>
      <c r="E1899" s="7"/>
      <c r="F1899" s="7"/>
    </row>
    <row r="1900" spans="1:6">
      <c r="A1900" s="7"/>
      <c r="B1900" s="7"/>
      <c r="C1900" s="7"/>
      <c r="D1900" s="7"/>
      <c r="E1900" s="7"/>
      <c r="F1900" s="7"/>
    </row>
    <row r="1901" spans="1:6">
      <c r="A1901" s="7"/>
      <c r="B1901" s="7"/>
      <c r="C1901" s="7"/>
      <c r="D1901" s="7"/>
      <c r="E1901" s="7"/>
      <c r="F1901" s="7"/>
    </row>
    <row r="1902" spans="1:6">
      <c r="A1902" s="7"/>
      <c r="B1902" s="7"/>
      <c r="C1902" s="7"/>
      <c r="D1902" s="7"/>
      <c r="E1902" s="7"/>
      <c r="F1902" s="7"/>
    </row>
    <row r="1903" spans="1:6">
      <c r="A1903" s="7"/>
      <c r="B1903" s="7"/>
      <c r="C1903" s="7"/>
      <c r="D1903" s="7"/>
      <c r="E1903" s="7"/>
      <c r="F1903" s="7"/>
    </row>
    <row r="1904" spans="1:6">
      <c r="A1904" s="7"/>
      <c r="B1904" s="7"/>
      <c r="C1904" s="7"/>
      <c r="D1904" s="7"/>
      <c r="E1904" s="7"/>
      <c r="F1904" s="7"/>
    </row>
    <row r="1905" spans="1:6">
      <c r="A1905" s="7"/>
      <c r="B1905" s="7"/>
      <c r="C1905" s="7"/>
      <c r="D1905" s="7"/>
      <c r="E1905" s="7"/>
      <c r="F1905" s="7"/>
    </row>
    <row r="1906" spans="1:6">
      <c r="A1906" s="7"/>
      <c r="B1906" s="7"/>
      <c r="C1906" s="7"/>
      <c r="D1906" s="7"/>
      <c r="E1906" s="7"/>
      <c r="F1906" s="7"/>
    </row>
    <row r="1907" spans="1:6">
      <c r="A1907" s="7"/>
      <c r="B1907" s="7"/>
      <c r="C1907" s="7"/>
      <c r="D1907" s="7"/>
      <c r="E1907" s="7"/>
      <c r="F1907" s="7"/>
    </row>
    <row r="1908" spans="1:6">
      <c r="A1908" s="7"/>
      <c r="B1908" s="7"/>
      <c r="C1908" s="7"/>
      <c r="D1908" s="7"/>
      <c r="E1908" s="7"/>
      <c r="F1908" s="7"/>
    </row>
    <row r="1909" spans="1:6">
      <c r="A1909" s="7"/>
      <c r="B1909" s="7"/>
      <c r="C1909" s="7"/>
      <c r="D1909" s="7"/>
      <c r="E1909" s="7"/>
      <c r="F1909" s="7"/>
    </row>
    <row r="1910" spans="1:6">
      <c r="A1910" s="7"/>
      <c r="B1910" s="7"/>
      <c r="C1910" s="7"/>
      <c r="D1910" s="7"/>
      <c r="E1910" s="7"/>
      <c r="F1910" s="7"/>
    </row>
    <row r="1911" spans="1:6">
      <c r="A1911" s="7"/>
      <c r="B1911" s="7"/>
      <c r="C1911" s="7"/>
      <c r="D1911" s="7"/>
      <c r="E1911" s="7"/>
      <c r="F1911" s="7"/>
    </row>
    <row r="1912" spans="1:6">
      <c r="A1912" s="7"/>
      <c r="B1912" s="7"/>
      <c r="C1912" s="7"/>
      <c r="D1912" s="7"/>
      <c r="E1912" s="7"/>
      <c r="F1912" s="7"/>
    </row>
    <row r="1913" spans="1:6">
      <c r="A1913" s="7"/>
      <c r="B1913" s="7"/>
      <c r="C1913" s="7"/>
      <c r="D1913" s="7"/>
      <c r="E1913" s="7"/>
      <c r="F1913" s="7"/>
    </row>
    <row r="1914" spans="1:6">
      <c r="A1914" s="7"/>
      <c r="B1914" s="7"/>
      <c r="C1914" s="7"/>
      <c r="D1914" s="7"/>
      <c r="E1914" s="7"/>
      <c r="F1914" s="7"/>
    </row>
    <row r="1915" spans="1:6">
      <c r="A1915" s="7"/>
      <c r="B1915" s="7"/>
      <c r="C1915" s="7"/>
      <c r="D1915" s="7"/>
      <c r="E1915" s="7"/>
      <c r="F1915" s="7"/>
    </row>
    <row r="1916" spans="1:6">
      <c r="A1916" s="7"/>
      <c r="B1916" s="7"/>
      <c r="C1916" s="7"/>
      <c r="D1916" s="7"/>
      <c r="E1916" s="7"/>
      <c r="F1916" s="7"/>
    </row>
    <row r="1917" spans="1:6">
      <c r="A1917" s="7"/>
      <c r="B1917" s="7"/>
      <c r="C1917" s="7"/>
      <c r="D1917" s="7"/>
      <c r="E1917" s="7"/>
      <c r="F1917" s="7"/>
    </row>
    <row r="1918" spans="1:6">
      <c r="A1918" s="7"/>
      <c r="B1918" s="7"/>
      <c r="C1918" s="7"/>
      <c r="D1918" s="7"/>
      <c r="E1918" s="7"/>
      <c r="F1918" s="7"/>
    </row>
    <row r="1919" spans="1:6">
      <c r="A1919" s="7"/>
      <c r="B1919" s="7"/>
      <c r="C1919" s="7"/>
      <c r="D1919" s="7"/>
      <c r="E1919" s="7"/>
      <c r="F1919" s="7"/>
    </row>
    <row r="1920" spans="1:6">
      <c r="A1920" s="7"/>
      <c r="B1920" s="7"/>
      <c r="C1920" s="7"/>
      <c r="D1920" s="7"/>
      <c r="E1920" s="7"/>
      <c r="F1920" s="7"/>
    </row>
    <row r="1921" spans="1:6">
      <c r="A1921" s="7"/>
      <c r="B1921" s="7"/>
      <c r="C1921" s="7"/>
      <c r="D1921" s="7"/>
      <c r="E1921" s="7"/>
      <c r="F1921" s="7"/>
    </row>
    <row r="1922" spans="1:6">
      <c r="A1922" s="7"/>
      <c r="B1922" s="7"/>
      <c r="C1922" s="7"/>
      <c r="D1922" s="7"/>
      <c r="E1922" s="7"/>
      <c r="F1922" s="7"/>
    </row>
    <row r="1923" spans="1:6">
      <c r="A1923" s="7"/>
      <c r="B1923" s="7"/>
      <c r="C1923" s="7"/>
      <c r="D1923" s="7"/>
      <c r="E1923" s="7"/>
      <c r="F1923" s="7"/>
    </row>
    <row r="1924" spans="1:6">
      <c r="A1924" s="7"/>
      <c r="B1924" s="7"/>
      <c r="C1924" s="7"/>
      <c r="D1924" s="7"/>
      <c r="E1924" s="7"/>
      <c r="F1924" s="7"/>
    </row>
    <row r="1925" spans="1:6">
      <c r="A1925" s="7"/>
      <c r="B1925" s="7"/>
      <c r="C1925" s="7"/>
      <c r="D1925" s="7"/>
      <c r="E1925" s="7"/>
      <c r="F1925" s="7"/>
    </row>
    <row r="1926" spans="1:6">
      <c r="A1926" s="7"/>
      <c r="B1926" s="7"/>
      <c r="C1926" s="7"/>
      <c r="D1926" s="7"/>
      <c r="E1926" s="7"/>
      <c r="F1926" s="7"/>
    </row>
    <row r="1927" spans="1:6">
      <c r="A1927" s="7"/>
      <c r="B1927" s="7"/>
      <c r="C1927" s="7"/>
      <c r="D1927" s="7"/>
      <c r="E1927" s="7"/>
      <c r="F1927" s="7"/>
    </row>
    <row r="1928" spans="1:6">
      <c r="A1928" s="7"/>
      <c r="B1928" s="7"/>
      <c r="C1928" s="7"/>
      <c r="D1928" s="7"/>
      <c r="E1928" s="7"/>
      <c r="F1928" s="7"/>
    </row>
    <row r="1929" spans="1:6">
      <c r="A1929" s="7"/>
      <c r="B1929" s="7"/>
      <c r="C1929" s="7"/>
      <c r="D1929" s="7"/>
      <c r="E1929" s="7"/>
      <c r="F1929" s="7"/>
    </row>
    <row r="1930" spans="1:6">
      <c r="A1930" s="7"/>
      <c r="B1930" s="7"/>
      <c r="C1930" s="7"/>
      <c r="D1930" s="7"/>
      <c r="E1930" s="7"/>
      <c r="F1930" s="7"/>
    </row>
    <row r="1931" spans="1:6">
      <c r="A1931" s="7"/>
      <c r="B1931" s="7"/>
      <c r="C1931" s="7"/>
      <c r="D1931" s="7"/>
      <c r="E1931" s="7"/>
      <c r="F1931" s="7"/>
    </row>
    <row r="1932" spans="1:6">
      <c r="A1932" s="7"/>
      <c r="B1932" s="7"/>
      <c r="C1932" s="7"/>
      <c r="D1932" s="7"/>
      <c r="E1932" s="7"/>
      <c r="F1932" s="7"/>
    </row>
    <row r="1933" spans="1:6">
      <c r="A1933" s="7"/>
      <c r="B1933" s="7"/>
      <c r="C1933" s="7"/>
      <c r="D1933" s="7"/>
      <c r="E1933" s="7"/>
      <c r="F1933" s="7"/>
    </row>
    <row r="1934" spans="1:6">
      <c r="A1934" s="7"/>
      <c r="B1934" s="7"/>
      <c r="C1934" s="7"/>
      <c r="D1934" s="7"/>
      <c r="E1934" s="7"/>
      <c r="F1934" s="7"/>
    </row>
    <row r="1935" spans="1:6">
      <c r="A1935" s="7"/>
      <c r="B1935" s="7"/>
      <c r="C1935" s="7"/>
      <c r="D1935" s="7"/>
      <c r="E1935" s="7"/>
      <c r="F1935" s="7"/>
    </row>
    <row r="1936" spans="1:6">
      <c r="A1936" s="7"/>
      <c r="B1936" s="7"/>
      <c r="C1936" s="7"/>
      <c r="D1936" s="7"/>
      <c r="E1936" s="7"/>
      <c r="F1936" s="7"/>
    </row>
    <row r="1937" spans="1:6">
      <c r="A1937" s="7"/>
      <c r="B1937" s="7"/>
      <c r="C1937" s="7"/>
      <c r="D1937" s="7"/>
      <c r="E1937" s="7"/>
      <c r="F1937" s="7"/>
    </row>
    <row r="1938" spans="1:6">
      <c r="A1938" s="7"/>
      <c r="B1938" s="7"/>
      <c r="C1938" s="7"/>
      <c r="D1938" s="7"/>
      <c r="E1938" s="7"/>
      <c r="F1938" s="7"/>
    </row>
    <row r="1939" spans="1:6">
      <c r="A1939" s="7"/>
      <c r="B1939" s="7"/>
      <c r="C1939" s="7"/>
      <c r="D1939" s="7"/>
      <c r="E1939" s="7"/>
      <c r="F1939" s="7"/>
    </row>
    <row r="1940" spans="1:6">
      <c r="A1940" s="7"/>
      <c r="B1940" s="7"/>
      <c r="C1940" s="7"/>
      <c r="D1940" s="7"/>
      <c r="E1940" s="7"/>
      <c r="F1940" s="7"/>
    </row>
    <row r="1941" spans="1:6">
      <c r="A1941" s="7"/>
      <c r="B1941" s="7"/>
      <c r="C1941" s="7"/>
      <c r="D1941" s="7"/>
      <c r="E1941" s="7"/>
      <c r="F1941" s="7"/>
    </row>
    <row r="1942" spans="1:6">
      <c r="A1942" s="7"/>
      <c r="B1942" s="7"/>
      <c r="C1942" s="7"/>
      <c r="D1942" s="7"/>
      <c r="E1942" s="7"/>
      <c r="F1942" s="7"/>
    </row>
    <row r="1943" spans="1:6">
      <c r="A1943" s="7"/>
      <c r="B1943" s="7"/>
      <c r="C1943" s="7"/>
      <c r="D1943" s="7"/>
      <c r="E1943" s="7"/>
      <c r="F1943" s="7"/>
    </row>
    <row r="1944" spans="1:6">
      <c r="A1944" s="7"/>
      <c r="B1944" s="7"/>
      <c r="C1944" s="7"/>
      <c r="D1944" s="7"/>
      <c r="E1944" s="7"/>
      <c r="F1944" s="7"/>
    </row>
    <row r="1945" spans="1:6">
      <c r="A1945" s="7"/>
      <c r="B1945" s="7"/>
      <c r="C1945" s="7"/>
      <c r="D1945" s="7"/>
      <c r="E1945" s="7"/>
      <c r="F1945" s="7"/>
    </row>
    <row r="1946" spans="1:6">
      <c r="A1946" s="7"/>
      <c r="B1946" s="7"/>
      <c r="C1946" s="7"/>
      <c r="D1946" s="7"/>
      <c r="E1946" s="7"/>
      <c r="F1946" s="7"/>
    </row>
    <row r="1947" spans="1:6">
      <c r="A1947" s="7"/>
      <c r="B1947" s="7"/>
      <c r="C1947" s="7"/>
      <c r="D1947" s="7"/>
      <c r="E1947" s="7"/>
      <c r="F1947" s="7"/>
    </row>
    <row r="1948" spans="1:6">
      <c r="A1948" s="7"/>
      <c r="B1948" s="7"/>
      <c r="C1948" s="7"/>
      <c r="D1948" s="7"/>
      <c r="E1948" s="7"/>
      <c r="F1948" s="7"/>
    </row>
    <row r="1949" spans="1:6">
      <c r="A1949" s="7"/>
      <c r="B1949" s="7"/>
      <c r="C1949" s="7"/>
      <c r="D1949" s="7"/>
      <c r="E1949" s="7"/>
      <c r="F1949" s="7"/>
    </row>
    <row r="1950" spans="1:6">
      <c r="A1950" s="7"/>
      <c r="B1950" s="7"/>
      <c r="C1950" s="7"/>
      <c r="D1950" s="7"/>
      <c r="E1950" s="7"/>
      <c r="F1950" s="7"/>
    </row>
    <row r="1951" spans="1:6">
      <c r="A1951" s="7"/>
      <c r="B1951" s="7"/>
      <c r="C1951" s="7"/>
      <c r="D1951" s="7"/>
      <c r="E1951" s="7"/>
      <c r="F1951" s="7"/>
    </row>
    <row r="1952" spans="1:6">
      <c r="A1952" s="7"/>
      <c r="B1952" s="7"/>
      <c r="C1952" s="7"/>
      <c r="D1952" s="7"/>
      <c r="E1952" s="7"/>
      <c r="F1952" s="7"/>
    </row>
    <row r="1953" spans="1:6">
      <c r="A1953" s="7"/>
      <c r="B1953" s="7"/>
      <c r="C1953" s="7"/>
      <c r="D1953" s="7"/>
      <c r="E1953" s="7"/>
      <c r="F1953" s="7"/>
    </row>
    <row r="1954" spans="1:6">
      <c r="A1954" s="7"/>
      <c r="B1954" s="7"/>
      <c r="C1954" s="7"/>
      <c r="D1954" s="7"/>
      <c r="E1954" s="7"/>
      <c r="F1954" s="7"/>
    </row>
    <row r="1955" spans="1:6">
      <c r="A1955" s="7"/>
      <c r="B1955" s="7"/>
      <c r="C1955" s="7"/>
      <c r="D1955" s="7"/>
      <c r="E1955" s="7"/>
      <c r="F1955" s="7"/>
    </row>
    <row r="1956" spans="1:6">
      <c r="A1956" s="7"/>
      <c r="B1956" s="7"/>
      <c r="C1956" s="7"/>
      <c r="D1956" s="7"/>
      <c r="E1956" s="7"/>
      <c r="F1956" s="7"/>
    </row>
    <row r="1957" spans="1:6">
      <c r="A1957" s="7"/>
      <c r="B1957" s="7"/>
      <c r="C1957" s="7"/>
      <c r="D1957" s="7"/>
      <c r="E1957" s="7"/>
      <c r="F1957" s="7"/>
    </row>
    <row r="1958" spans="1:6">
      <c r="A1958" s="7"/>
      <c r="B1958" s="7"/>
      <c r="C1958" s="7"/>
      <c r="D1958" s="7"/>
      <c r="E1958" s="7"/>
      <c r="F1958" s="7"/>
    </row>
    <row r="1959" spans="1:6">
      <c r="A1959" s="7"/>
      <c r="B1959" s="7"/>
      <c r="C1959" s="7"/>
      <c r="D1959" s="7"/>
      <c r="E1959" s="7"/>
      <c r="F1959" s="7"/>
    </row>
    <row r="1960" spans="1:6">
      <c r="A1960" s="7"/>
      <c r="B1960" s="7"/>
      <c r="C1960" s="7"/>
      <c r="D1960" s="7"/>
      <c r="E1960" s="7"/>
      <c r="F1960" s="7"/>
    </row>
    <row r="1961" spans="1:6">
      <c r="A1961" s="7"/>
      <c r="B1961" s="7"/>
      <c r="C1961" s="7"/>
      <c r="D1961" s="7"/>
      <c r="E1961" s="7"/>
      <c r="F1961" s="7"/>
    </row>
    <row r="1962" spans="1:6">
      <c r="A1962" s="7"/>
      <c r="B1962" s="7"/>
      <c r="C1962" s="7"/>
      <c r="D1962" s="7"/>
      <c r="E1962" s="7"/>
      <c r="F1962" s="7"/>
    </row>
    <row r="1963" spans="1:6">
      <c r="A1963" s="7"/>
      <c r="B1963" s="7"/>
      <c r="C1963" s="7"/>
      <c r="D1963" s="7"/>
      <c r="E1963" s="7"/>
      <c r="F1963" s="7"/>
    </row>
    <row r="1964" spans="1:6">
      <c r="A1964" s="7"/>
      <c r="B1964" s="7"/>
      <c r="C1964" s="7"/>
      <c r="D1964" s="7"/>
      <c r="E1964" s="7"/>
      <c r="F1964" s="7"/>
    </row>
    <row r="1965" spans="1:6">
      <c r="A1965" s="7"/>
      <c r="B1965" s="7"/>
      <c r="C1965" s="7"/>
      <c r="D1965" s="7"/>
      <c r="E1965" s="7"/>
      <c r="F1965" s="7"/>
    </row>
    <row r="1966" spans="1:6">
      <c r="A1966" s="7"/>
      <c r="B1966" s="7"/>
      <c r="C1966" s="7"/>
      <c r="D1966" s="7"/>
      <c r="E1966" s="7"/>
      <c r="F1966" s="7"/>
    </row>
    <row r="1967" spans="1:6">
      <c r="A1967" s="7"/>
      <c r="B1967" s="7"/>
      <c r="C1967" s="7"/>
      <c r="D1967" s="7"/>
      <c r="E1967" s="7"/>
      <c r="F1967" s="7"/>
    </row>
    <row r="1968" spans="1:6">
      <c r="A1968" s="7"/>
      <c r="B1968" s="7"/>
      <c r="C1968" s="7"/>
      <c r="D1968" s="7"/>
      <c r="E1968" s="7"/>
      <c r="F1968" s="7"/>
    </row>
    <row r="1969" spans="1:6">
      <c r="A1969" s="7"/>
      <c r="B1969" s="7"/>
      <c r="C1969" s="7"/>
      <c r="D1969" s="7"/>
      <c r="E1969" s="7"/>
      <c r="F1969" s="7"/>
    </row>
    <row r="1970" spans="1:6">
      <c r="A1970" s="7"/>
      <c r="B1970" s="7"/>
      <c r="C1970" s="7"/>
      <c r="D1970" s="7"/>
      <c r="E1970" s="7"/>
      <c r="F1970" s="7"/>
    </row>
    <row r="1971" spans="1:6">
      <c r="A1971" s="7"/>
      <c r="B1971" s="7"/>
      <c r="C1971" s="7"/>
      <c r="D1971" s="7"/>
      <c r="E1971" s="7"/>
      <c r="F1971" s="7"/>
    </row>
    <row r="1972" spans="1:6">
      <c r="A1972" s="7"/>
      <c r="B1972" s="7"/>
      <c r="C1972" s="7"/>
      <c r="D1972" s="7"/>
      <c r="E1972" s="7"/>
      <c r="F1972" s="7"/>
    </row>
    <row r="1973" spans="1:6">
      <c r="A1973" s="7"/>
      <c r="B1973" s="7"/>
      <c r="C1973" s="7"/>
      <c r="D1973" s="7"/>
      <c r="E1973" s="7"/>
      <c r="F1973" s="7"/>
    </row>
    <row r="1974" spans="1:6">
      <c r="A1974" s="7"/>
      <c r="B1974" s="7"/>
      <c r="C1974" s="7"/>
      <c r="D1974" s="7"/>
      <c r="E1974" s="7"/>
      <c r="F1974" s="7"/>
    </row>
    <row r="1975" spans="1:6">
      <c r="A1975" s="7"/>
      <c r="B1975" s="7"/>
      <c r="C1975" s="7"/>
      <c r="D1975" s="7"/>
      <c r="E1975" s="7"/>
      <c r="F1975" s="7"/>
    </row>
    <row r="1976" spans="1:6">
      <c r="A1976" s="7"/>
      <c r="B1976" s="7"/>
      <c r="C1976" s="7"/>
      <c r="D1976" s="7"/>
      <c r="E1976" s="7"/>
      <c r="F1976" s="7"/>
    </row>
    <row r="1977" spans="1:6">
      <c r="A1977" s="7"/>
      <c r="B1977" s="7"/>
      <c r="C1977" s="7"/>
      <c r="D1977" s="7"/>
      <c r="E1977" s="7"/>
      <c r="F1977" s="7"/>
    </row>
    <row r="1978" spans="1:6">
      <c r="A1978" s="7"/>
      <c r="B1978" s="7"/>
      <c r="C1978" s="7"/>
      <c r="D1978" s="7"/>
      <c r="E1978" s="7"/>
      <c r="F1978" s="7"/>
    </row>
    <row r="1979" spans="1:6">
      <c r="A1979" s="7"/>
      <c r="B1979" s="7"/>
      <c r="C1979" s="7"/>
      <c r="D1979" s="7"/>
      <c r="E1979" s="7"/>
      <c r="F1979" s="7"/>
    </row>
    <row r="1980" spans="1:6">
      <c r="A1980" s="7"/>
      <c r="B1980" s="7"/>
      <c r="C1980" s="7"/>
      <c r="D1980" s="7"/>
      <c r="E1980" s="7"/>
      <c r="F1980" s="7"/>
    </row>
    <row r="1981" spans="1:6">
      <c r="A1981" s="7"/>
      <c r="B1981" s="7"/>
      <c r="C1981" s="7"/>
      <c r="D1981" s="7"/>
      <c r="E1981" s="7"/>
      <c r="F1981" s="7"/>
    </row>
    <row r="1982" spans="1:6">
      <c r="A1982" s="7"/>
      <c r="B1982" s="7"/>
      <c r="C1982" s="7"/>
      <c r="D1982" s="7"/>
      <c r="E1982" s="7"/>
      <c r="F1982" s="7"/>
    </row>
    <row r="1983" spans="1:6">
      <c r="A1983" s="7"/>
      <c r="B1983" s="7"/>
      <c r="C1983" s="7"/>
      <c r="D1983" s="7"/>
      <c r="E1983" s="7"/>
      <c r="F1983" s="7"/>
    </row>
    <row r="1984" spans="1:6">
      <c r="A1984" s="7"/>
      <c r="B1984" s="7"/>
      <c r="C1984" s="7"/>
      <c r="D1984" s="7"/>
      <c r="E1984" s="7"/>
      <c r="F1984" s="7"/>
    </row>
    <row r="1985" spans="1:6">
      <c r="A1985" s="7"/>
      <c r="B1985" s="7"/>
      <c r="C1985" s="7"/>
      <c r="D1985" s="7"/>
      <c r="E1985" s="7"/>
      <c r="F1985" s="7"/>
    </row>
    <row r="1986" spans="1:6">
      <c r="A1986" s="7"/>
      <c r="B1986" s="7"/>
      <c r="C1986" s="7"/>
      <c r="D1986" s="7"/>
      <c r="E1986" s="7"/>
      <c r="F1986" s="7"/>
    </row>
    <row r="1987" spans="1:6">
      <c r="A1987" s="7"/>
      <c r="B1987" s="7"/>
      <c r="C1987" s="7"/>
      <c r="D1987" s="7"/>
      <c r="E1987" s="7"/>
      <c r="F1987" s="7"/>
    </row>
    <row r="1988" spans="1:6">
      <c r="A1988" s="7"/>
      <c r="B1988" s="7"/>
      <c r="C1988" s="7"/>
      <c r="D1988" s="7"/>
      <c r="E1988" s="7"/>
      <c r="F1988" s="7"/>
    </row>
    <row r="1989" spans="1:6">
      <c r="A1989" s="7"/>
      <c r="B1989" s="7"/>
      <c r="C1989" s="7"/>
      <c r="D1989" s="7"/>
      <c r="E1989" s="7"/>
      <c r="F1989" s="7"/>
    </row>
    <row r="1990" spans="1:6">
      <c r="A1990" s="7"/>
      <c r="B1990" s="7"/>
      <c r="C1990" s="7"/>
      <c r="D1990" s="7"/>
      <c r="E1990" s="7"/>
      <c r="F1990" s="7"/>
    </row>
    <row r="1991" spans="1:6">
      <c r="A1991" s="7"/>
      <c r="B1991" s="7"/>
      <c r="C1991" s="7"/>
      <c r="D1991" s="7"/>
      <c r="E1991" s="7"/>
      <c r="F1991" s="7"/>
    </row>
    <row r="1992" spans="1:6">
      <c r="A1992" s="7"/>
      <c r="B1992" s="7"/>
      <c r="C1992" s="7"/>
      <c r="D1992" s="7"/>
      <c r="E1992" s="7"/>
      <c r="F1992" s="7"/>
    </row>
    <row r="1993" spans="1:6">
      <c r="A1993" s="7"/>
      <c r="B1993" s="7"/>
      <c r="C1993" s="7"/>
      <c r="D1993" s="7"/>
      <c r="E1993" s="7"/>
      <c r="F1993" s="7"/>
    </row>
    <row r="1994" spans="1:6">
      <c r="A1994" s="7"/>
      <c r="B1994" s="7"/>
      <c r="C1994" s="7"/>
      <c r="D1994" s="7"/>
      <c r="E1994" s="7"/>
      <c r="F1994" s="7"/>
    </row>
    <row r="1995" spans="1:6">
      <c r="A1995" s="7"/>
      <c r="B1995" s="7"/>
      <c r="C1995" s="7"/>
      <c r="D1995" s="7"/>
      <c r="E1995" s="7"/>
      <c r="F1995" s="7"/>
    </row>
    <row r="1996" spans="1:6">
      <c r="A1996" s="7"/>
      <c r="B1996" s="7"/>
      <c r="C1996" s="7"/>
      <c r="D1996" s="7"/>
      <c r="E1996" s="7"/>
      <c r="F1996" s="7"/>
    </row>
    <row r="1997" spans="1:6">
      <c r="A1997" s="7"/>
      <c r="B1997" s="7"/>
      <c r="C1997" s="7"/>
      <c r="D1997" s="7"/>
      <c r="E1997" s="7"/>
      <c r="F1997" s="7"/>
    </row>
    <row r="1998" spans="1:6">
      <c r="A1998" s="7"/>
      <c r="B1998" s="7"/>
      <c r="C1998" s="7"/>
      <c r="D1998" s="7"/>
      <c r="E1998" s="7"/>
      <c r="F1998" s="7"/>
    </row>
    <row r="1999" spans="1:6">
      <c r="A1999" s="7"/>
      <c r="B1999" s="7"/>
      <c r="C1999" s="7"/>
      <c r="D1999" s="7"/>
      <c r="E1999" s="7"/>
      <c r="F1999" s="7"/>
    </row>
    <row r="2000" spans="1:6">
      <c r="A2000" s="7"/>
      <c r="B2000" s="7"/>
      <c r="C2000" s="7"/>
      <c r="D2000" s="7"/>
      <c r="E2000" s="7"/>
      <c r="F2000" s="7"/>
    </row>
    <row r="2001" spans="1:6">
      <c r="A2001" s="7"/>
      <c r="B2001" s="7"/>
      <c r="C2001" s="7"/>
      <c r="D2001" s="7"/>
      <c r="E2001" s="7"/>
      <c r="F2001" s="7"/>
    </row>
    <row r="2002" spans="1:6">
      <c r="A2002" s="7"/>
      <c r="B2002" s="7"/>
      <c r="C2002" s="7"/>
      <c r="D2002" s="7"/>
      <c r="E2002" s="7"/>
      <c r="F2002" s="7"/>
    </row>
    <row r="2003" spans="1:6">
      <c r="A2003" s="7"/>
      <c r="B2003" s="7"/>
      <c r="C2003" s="7"/>
      <c r="D2003" s="7"/>
      <c r="E2003" s="7"/>
      <c r="F2003" s="7"/>
    </row>
    <row r="2004" spans="1:6">
      <c r="A2004" s="7"/>
      <c r="B2004" s="7"/>
      <c r="C2004" s="7"/>
      <c r="D2004" s="7"/>
      <c r="E2004" s="7"/>
      <c r="F2004" s="7"/>
    </row>
    <row r="2005" spans="1:6">
      <c r="A2005" s="7"/>
      <c r="B2005" s="7"/>
      <c r="C2005" s="7"/>
      <c r="D2005" s="7"/>
      <c r="E2005" s="7"/>
      <c r="F2005" s="7"/>
    </row>
    <row r="2006" spans="1:6">
      <c r="A2006" s="7"/>
      <c r="B2006" s="7"/>
      <c r="C2006" s="7"/>
      <c r="D2006" s="7"/>
      <c r="E2006" s="7"/>
      <c r="F2006" s="7"/>
    </row>
    <row r="2007" spans="1:6">
      <c r="A2007" s="7"/>
      <c r="B2007" s="7"/>
      <c r="C2007" s="7"/>
      <c r="D2007" s="7"/>
      <c r="E2007" s="7"/>
      <c r="F2007" s="7"/>
    </row>
    <row r="2008" spans="1:6">
      <c r="A2008" s="7"/>
      <c r="B2008" s="7"/>
      <c r="C2008" s="7"/>
      <c r="D2008" s="7"/>
      <c r="E2008" s="7"/>
      <c r="F2008" s="7"/>
    </row>
    <row r="2009" spans="1:6">
      <c r="A2009" s="7"/>
      <c r="B2009" s="7"/>
      <c r="C2009" s="7"/>
      <c r="D2009" s="7"/>
      <c r="E2009" s="7"/>
      <c r="F2009" s="7"/>
    </row>
    <row r="2010" spans="1:6">
      <c r="A2010" s="7"/>
      <c r="B2010" s="7"/>
      <c r="C2010" s="7"/>
      <c r="D2010" s="7"/>
      <c r="E2010" s="7"/>
      <c r="F2010" s="7"/>
    </row>
    <row r="2011" spans="1:6">
      <c r="A2011" s="7"/>
      <c r="B2011" s="7"/>
      <c r="C2011" s="7"/>
      <c r="D2011" s="7"/>
      <c r="E2011" s="7"/>
      <c r="F2011" s="7"/>
    </row>
    <row r="2012" spans="1:6">
      <c r="A2012" s="7"/>
      <c r="B2012" s="7"/>
      <c r="C2012" s="7"/>
      <c r="D2012" s="7"/>
      <c r="E2012" s="7"/>
      <c r="F2012" s="7"/>
    </row>
    <row r="2013" spans="1:6">
      <c r="A2013" s="7"/>
      <c r="B2013" s="7"/>
      <c r="C2013" s="7"/>
      <c r="D2013" s="7"/>
      <c r="E2013" s="7"/>
      <c r="F2013" s="7"/>
    </row>
    <row r="2014" spans="1:6">
      <c r="A2014" s="7"/>
      <c r="B2014" s="7"/>
      <c r="C2014" s="7"/>
      <c r="D2014" s="7"/>
      <c r="E2014" s="7"/>
      <c r="F2014" s="7"/>
    </row>
    <row r="2015" spans="1:6">
      <c r="A2015" s="7"/>
      <c r="B2015" s="7"/>
      <c r="C2015" s="7"/>
      <c r="D2015" s="7"/>
      <c r="E2015" s="7"/>
      <c r="F2015" s="7"/>
    </row>
    <row r="2016" spans="1:6">
      <c r="A2016" s="7"/>
      <c r="B2016" s="7"/>
      <c r="C2016" s="7"/>
      <c r="D2016" s="7"/>
      <c r="E2016" s="7"/>
      <c r="F2016" s="7"/>
    </row>
    <row r="2017" spans="1:6">
      <c r="A2017" s="7"/>
      <c r="B2017" s="7"/>
      <c r="C2017" s="7"/>
      <c r="D2017" s="7"/>
      <c r="E2017" s="7"/>
      <c r="F2017" s="7"/>
    </row>
    <row r="2018" spans="1:6">
      <c r="A2018" s="7"/>
      <c r="B2018" s="7"/>
      <c r="C2018" s="7"/>
      <c r="D2018" s="7"/>
      <c r="E2018" s="7"/>
      <c r="F2018" s="7"/>
    </row>
    <row r="2019" spans="1:6">
      <c r="A2019" s="7"/>
      <c r="B2019" s="7"/>
      <c r="C2019" s="7"/>
      <c r="D2019" s="7"/>
      <c r="E2019" s="7"/>
      <c r="F2019" s="7"/>
    </row>
    <row r="2020" spans="1:6">
      <c r="A2020" s="7"/>
      <c r="B2020" s="7"/>
      <c r="C2020" s="7"/>
      <c r="D2020" s="7"/>
      <c r="E2020" s="7"/>
      <c r="F2020" s="7"/>
    </row>
    <row r="2021" spans="1:6">
      <c r="A2021" s="7"/>
      <c r="B2021" s="7"/>
      <c r="C2021" s="7"/>
      <c r="D2021" s="7"/>
      <c r="E2021" s="7"/>
      <c r="F2021" s="7"/>
    </row>
    <row r="2022" spans="1:6">
      <c r="A2022" s="7"/>
      <c r="B2022" s="7"/>
      <c r="C2022" s="7"/>
      <c r="D2022" s="7"/>
      <c r="E2022" s="7"/>
      <c r="F2022" s="7"/>
    </row>
    <row r="2023" spans="1:6">
      <c r="A2023" s="7"/>
      <c r="B2023" s="7"/>
      <c r="C2023" s="7"/>
      <c r="D2023" s="7"/>
      <c r="E2023" s="7"/>
      <c r="F2023" s="7"/>
    </row>
    <row r="2024" spans="1:6">
      <c r="A2024" s="7"/>
      <c r="B2024" s="7"/>
      <c r="C2024" s="7"/>
      <c r="D2024" s="7"/>
      <c r="E2024" s="7"/>
      <c r="F2024" s="7"/>
    </row>
    <row r="2025" spans="1:6">
      <c r="A2025" s="7"/>
      <c r="B2025" s="7"/>
      <c r="C2025" s="7"/>
      <c r="D2025" s="7"/>
      <c r="E2025" s="7"/>
      <c r="F2025" s="7"/>
    </row>
    <row r="2026" spans="1:6">
      <c r="A2026" s="7"/>
      <c r="B2026" s="7"/>
      <c r="C2026" s="7"/>
      <c r="D2026" s="7"/>
      <c r="E2026" s="7"/>
      <c r="F2026" s="7"/>
    </row>
    <row r="2027" spans="1:6">
      <c r="A2027" s="7"/>
      <c r="B2027" s="7"/>
      <c r="C2027" s="7"/>
      <c r="D2027" s="7"/>
      <c r="E2027" s="7"/>
      <c r="F2027" s="7"/>
    </row>
    <row r="2028" spans="1:6">
      <c r="A2028" s="7"/>
      <c r="B2028" s="7"/>
      <c r="C2028" s="7"/>
      <c r="D2028" s="7"/>
      <c r="E2028" s="7"/>
      <c r="F2028" s="7"/>
    </row>
    <row r="2029" spans="1:6">
      <c r="A2029" s="7"/>
      <c r="B2029" s="7"/>
      <c r="C2029" s="7"/>
      <c r="D2029" s="7"/>
      <c r="E2029" s="7"/>
      <c r="F2029" s="7"/>
    </row>
    <row r="2030" spans="1:6">
      <c r="A2030" s="7"/>
      <c r="B2030" s="7"/>
      <c r="C2030" s="7"/>
      <c r="D2030" s="7"/>
      <c r="E2030" s="7"/>
      <c r="F2030" s="7"/>
    </row>
    <row r="2031" spans="1:6">
      <c r="A2031" s="7"/>
      <c r="B2031" s="7"/>
      <c r="C2031" s="7"/>
      <c r="D2031" s="7"/>
      <c r="E2031" s="7"/>
      <c r="F2031" s="7"/>
    </row>
    <row r="2032" spans="1:6">
      <c r="A2032" s="7"/>
      <c r="B2032" s="7"/>
      <c r="C2032" s="7"/>
      <c r="D2032" s="7"/>
      <c r="E2032" s="7"/>
      <c r="F2032" s="7"/>
    </row>
    <row r="2033" spans="1:6">
      <c r="A2033" s="7"/>
      <c r="B2033" s="7"/>
      <c r="C2033" s="7"/>
      <c r="D2033" s="7"/>
      <c r="E2033" s="7"/>
      <c r="F2033" s="7"/>
    </row>
    <row r="2034" spans="1:6">
      <c r="A2034" s="7"/>
      <c r="B2034" s="7"/>
      <c r="C2034" s="7"/>
      <c r="D2034" s="7"/>
      <c r="E2034" s="7"/>
      <c r="F2034" s="7"/>
    </row>
    <row r="2035" spans="1:6">
      <c r="A2035" s="7"/>
      <c r="B2035" s="7"/>
      <c r="C2035" s="7"/>
      <c r="D2035" s="7"/>
      <c r="E2035" s="7"/>
      <c r="F2035" s="7"/>
    </row>
    <row r="2036" spans="1:6">
      <c r="A2036" s="7"/>
      <c r="B2036" s="7"/>
      <c r="C2036" s="7"/>
      <c r="D2036" s="7"/>
      <c r="E2036" s="7"/>
      <c r="F2036" s="7"/>
    </row>
    <row r="2037" spans="1:6">
      <c r="A2037" s="7"/>
      <c r="B2037" s="7"/>
      <c r="C2037" s="7"/>
      <c r="D2037" s="7"/>
      <c r="E2037" s="7"/>
      <c r="F2037" s="7"/>
    </row>
    <row r="2038" spans="1:6">
      <c r="A2038" s="7"/>
      <c r="B2038" s="7"/>
      <c r="C2038" s="7"/>
      <c r="D2038" s="7"/>
      <c r="E2038" s="7"/>
      <c r="F2038" s="7"/>
    </row>
    <row r="2039" spans="1:6">
      <c r="A2039" s="7"/>
      <c r="B2039" s="7"/>
      <c r="C2039" s="7"/>
      <c r="D2039" s="7"/>
      <c r="E2039" s="7"/>
      <c r="F2039" s="7"/>
    </row>
    <row r="2040" spans="1:6">
      <c r="A2040" s="7"/>
      <c r="B2040" s="7"/>
      <c r="C2040" s="7"/>
      <c r="D2040" s="7"/>
      <c r="E2040" s="7"/>
      <c r="F2040" s="7"/>
    </row>
    <row r="2041" spans="1:6">
      <c r="A2041" s="7"/>
      <c r="B2041" s="7"/>
      <c r="C2041" s="7"/>
      <c r="D2041" s="7"/>
      <c r="E2041" s="7"/>
      <c r="F2041" s="7"/>
    </row>
    <row r="2042" spans="1:6">
      <c r="A2042" s="7"/>
      <c r="B2042" s="7"/>
      <c r="C2042" s="7"/>
      <c r="D2042" s="7"/>
      <c r="E2042" s="7"/>
      <c r="F2042" s="7"/>
    </row>
    <row r="2043" spans="1:6">
      <c r="A2043" s="7"/>
      <c r="B2043" s="7"/>
      <c r="C2043" s="7"/>
      <c r="D2043" s="7"/>
      <c r="E2043" s="7"/>
      <c r="F2043" s="7"/>
    </row>
    <row r="2044" spans="1:6">
      <c r="A2044" s="7"/>
      <c r="B2044" s="7"/>
      <c r="C2044" s="7"/>
      <c r="D2044" s="7"/>
      <c r="E2044" s="7"/>
      <c r="F2044" s="7"/>
    </row>
    <row r="2045" spans="1:6">
      <c r="A2045" s="7"/>
      <c r="B2045" s="7"/>
      <c r="C2045" s="7"/>
      <c r="D2045" s="7"/>
      <c r="E2045" s="7"/>
      <c r="F2045" s="7"/>
    </row>
    <row r="2046" spans="1:6">
      <c r="A2046" s="7"/>
      <c r="B2046" s="7"/>
      <c r="C2046" s="7"/>
      <c r="D2046" s="7"/>
      <c r="E2046" s="7"/>
      <c r="F2046" s="7"/>
    </row>
    <row r="2047" spans="1:6">
      <c r="A2047" s="7"/>
      <c r="B2047" s="7"/>
      <c r="C2047" s="7"/>
      <c r="D2047" s="7"/>
      <c r="E2047" s="7"/>
      <c r="F2047" s="7"/>
    </row>
    <row r="2048" spans="1:6">
      <c r="A2048" s="7"/>
      <c r="B2048" s="7"/>
      <c r="C2048" s="7"/>
      <c r="D2048" s="7"/>
      <c r="E2048" s="7"/>
      <c r="F2048" s="7"/>
    </row>
    <row r="2049" spans="1:6">
      <c r="A2049" s="7"/>
      <c r="B2049" s="7"/>
      <c r="C2049" s="7"/>
      <c r="D2049" s="7"/>
      <c r="E2049" s="7"/>
      <c r="F2049" s="7"/>
    </row>
    <row r="2050" spans="1:6">
      <c r="A2050" s="7"/>
      <c r="B2050" s="7"/>
      <c r="C2050" s="7"/>
      <c r="D2050" s="7"/>
      <c r="E2050" s="7"/>
      <c r="F2050" s="7"/>
    </row>
    <row r="2051" spans="1:6">
      <c r="A2051" s="7"/>
      <c r="B2051" s="7"/>
      <c r="C2051" s="7"/>
      <c r="D2051" s="7"/>
      <c r="E2051" s="7"/>
      <c r="F2051" s="7"/>
    </row>
    <row r="2052" spans="1:6">
      <c r="A2052" s="7"/>
      <c r="B2052" s="7"/>
      <c r="C2052" s="7"/>
      <c r="D2052" s="7"/>
      <c r="E2052" s="7"/>
      <c r="F2052" s="7"/>
    </row>
    <row r="2053" spans="1:6">
      <c r="A2053" s="7"/>
      <c r="B2053" s="7"/>
      <c r="C2053" s="7"/>
      <c r="D2053" s="7"/>
      <c r="E2053" s="7"/>
      <c r="F2053" s="7"/>
    </row>
    <row r="2054" spans="1:6">
      <c r="A2054" s="7"/>
      <c r="B2054" s="7"/>
      <c r="C2054" s="7"/>
      <c r="D2054" s="7"/>
      <c r="E2054" s="7"/>
      <c r="F2054" s="7"/>
    </row>
    <row r="2055" spans="1:6">
      <c r="A2055" s="7"/>
      <c r="B2055" s="7"/>
      <c r="C2055" s="7"/>
      <c r="D2055" s="7"/>
      <c r="E2055" s="7"/>
      <c r="F2055" s="7"/>
    </row>
    <row r="2056" spans="1:6">
      <c r="A2056" s="7"/>
      <c r="B2056" s="7"/>
      <c r="C2056" s="7"/>
      <c r="D2056" s="7"/>
      <c r="E2056" s="7"/>
      <c r="F2056" s="7"/>
    </row>
    <row r="2057" spans="1:6">
      <c r="A2057" s="7"/>
      <c r="B2057" s="7"/>
      <c r="C2057" s="7"/>
      <c r="D2057" s="7"/>
      <c r="E2057" s="7"/>
      <c r="F2057" s="7"/>
    </row>
    <row r="2058" spans="1:6">
      <c r="A2058" s="7"/>
      <c r="B2058" s="7"/>
      <c r="C2058" s="7"/>
      <c r="D2058" s="7"/>
      <c r="E2058" s="7"/>
      <c r="F2058" s="7"/>
    </row>
    <row r="2059" spans="1:6">
      <c r="A2059" s="7"/>
      <c r="B2059" s="7"/>
      <c r="C2059" s="7"/>
      <c r="D2059" s="7"/>
      <c r="E2059" s="7"/>
      <c r="F2059" s="7"/>
    </row>
    <row r="2060" spans="1:6">
      <c r="A2060" s="7"/>
      <c r="B2060" s="7"/>
      <c r="C2060" s="7"/>
      <c r="D2060" s="7"/>
      <c r="E2060" s="7"/>
      <c r="F2060" s="7"/>
    </row>
    <row r="2061" spans="1:6">
      <c r="A2061" s="7"/>
      <c r="B2061" s="7"/>
      <c r="C2061" s="7"/>
      <c r="D2061" s="7"/>
      <c r="E2061" s="7"/>
      <c r="F2061" s="7"/>
    </row>
    <row r="2062" spans="1:6">
      <c r="A2062" s="7"/>
      <c r="B2062" s="7"/>
      <c r="C2062" s="7"/>
      <c r="D2062" s="7"/>
      <c r="E2062" s="7"/>
      <c r="F2062" s="7"/>
    </row>
    <row r="2063" spans="1:6">
      <c r="A2063" s="7"/>
      <c r="B2063" s="7"/>
      <c r="C2063" s="7"/>
      <c r="D2063" s="7"/>
      <c r="E2063" s="7"/>
      <c r="F2063" s="7"/>
    </row>
    <row r="2064" spans="1:6">
      <c r="A2064" s="7"/>
      <c r="B2064" s="7"/>
      <c r="C2064" s="7"/>
      <c r="D2064" s="7"/>
      <c r="E2064" s="7"/>
      <c r="F2064" s="7"/>
    </row>
    <row r="2065" spans="1:6">
      <c r="A2065" s="7"/>
      <c r="B2065" s="7"/>
      <c r="C2065" s="7"/>
      <c r="D2065" s="7"/>
      <c r="E2065" s="7"/>
      <c r="F2065" s="7"/>
    </row>
    <row r="2066" spans="1:6">
      <c r="A2066" s="7"/>
      <c r="B2066" s="7"/>
      <c r="C2066" s="7"/>
      <c r="D2066" s="7"/>
      <c r="E2066" s="7"/>
      <c r="F2066" s="7"/>
    </row>
    <row r="2067" spans="1:6">
      <c r="A2067" s="7"/>
      <c r="B2067" s="7"/>
      <c r="C2067" s="7"/>
      <c r="D2067" s="7"/>
      <c r="E2067" s="7"/>
      <c r="F2067" s="7"/>
    </row>
    <row r="2068" spans="1:6">
      <c r="A2068" s="7"/>
      <c r="B2068" s="7"/>
      <c r="C2068" s="7"/>
      <c r="D2068" s="7"/>
      <c r="E2068" s="7"/>
      <c r="F2068" s="7"/>
    </row>
    <row r="2069" spans="1:6">
      <c r="A2069" s="7"/>
      <c r="B2069" s="7"/>
      <c r="C2069" s="7"/>
      <c r="D2069" s="7"/>
      <c r="E2069" s="7"/>
      <c r="F2069" s="7"/>
    </row>
    <row r="2070" spans="1:6">
      <c r="A2070" s="7"/>
      <c r="B2070" s="7"/>
      <c r="C2070" s="7"/>
      <c r="D2070" s="7"/>
      <c r="E2070" s="7"/>
      <c r="F2070" s="7"/>
    </row>
    <row r="2071" spans="1:6">
      <c r="A2071" s="7"/>
      <c r="B2071" s="7"/>
      <c r="C2071" s="7"/>
      <c r="D2071" s="7"/>
      <c r="E2071" s="7"/>
      <c r="F2071" s="7"/>
    </row>
    <row r="2072" spans="1:6">
      <c r="A2072" s="7"/>
      <c r="B2072" s="7"/>
      <c r="C2072" s="7"/>
      <c r="D2072" s="7"/>
      <c r="E2072" s="7"/>
      <c r="F2072" s="7"/>
    </row>
    <row r="2073" spans="1:6">
      <c r="A2073" s="7"/>
      <c r="B2073" s="7"/>
      <c r="C2073" s="7"/>
      <c r="D2073" s="7"/>
      <c r="E2073" s="7"/>
      <c r="F2073" s="7"/>
    </row>
    <row r="2074" spans="1:6">
      <c r="A2074" s="7"/>
      <c r="B2074" s="7"/>
      <c r="C2074" s="7"/>
      <c r="D2074" s="7"/>
      <c r="E2074" s="7"/>
      <c r="F2074" s="7"/>
    </row>
    <row r="2075" spans="1:6">
      <c r="A2075" s="7"/>
      <c r="B2075" s="7"/>
      <c r="C2075" s="7"/>
      <c r="D2075" s="7"/>
      <c r="E2075" s="7"/>
      <c r="F2075" s="7"/>
    </row>
    <row r="2076" spans="1:6">
      <c r="A2076" s="7"/>
      <c r="B2076" s="7"/>
      <c r="C2076" s="7"/>
      <c r="D2076" s="7"/>
      <c r="E2076" s="7"/>
      <c r="F2076" s="7"/>
    </row>
    <row r="2077" spans="1:6">
      <c r="A2077" s="7"/>
      <c r="B2077" s="7"/>
      <c r="C2077" s="7"/>
      <c r="D2077" s="7"/>
      <c r="E2077" s="7"/>
      <c r="F2077" s="7"/>
    </row>
    <row r="2078" spans="1:6">
      <c r="A2078" s="7"/>
      <c r="B2078" s="7"/>
      <c r="C2078" s="7"/>
      <c r="D2078" s="7"/>
      <c r="E2078" s="7"/>
      <c r="F2078" s="7"/>
    </row>
    <row r="2079" spans="1:6">
      <c r="A2079" s="7"/>
      <c r="B2079" s="7"/>
      <c r="C2079" s="7"/>
      <c r="D2079" s="7"/>
      <c r="E2079" s="7"/>
      <c r="F2079" s="7"/>
    </row>
    <row r="2080" spans="1:6">
      <c r="A2080" s="7"/>
      <c r="B2080" s="7"/>
      <c r="C2080" s="7"/>
      <c r="D2080" s="7"/>
      <c r="E2080" s="7"/>
      <c r="F2080" s="7"/>
    </row>
    <row r="2081" spans="1:6">
      <c r="A2081" s="7"/>
      <c r="B2081" s="7"/>
      <c r="C2081" s="7"/>
      <c r="D2081" s="7"/>
      <c r="E2081" s="7"/>
      <c r="F2081" s="7"/>
    </row>
    <row r="2082" spans="1:6">
      <c r="A2082" s="7"/>
      <c r="B2082" s="7"/>
      <c r="C2082" s="7"/>
      <c r="D2082" s="7"/>
      <c r="E2082" s="7"/>
      <c r="F2082" s="7"/>
    </row>
    <row r="2083" spans="1:6">
      <c r="A2083" s="7"/>
      <c r="B2083" s="7"/>
      <c r="C2083" s="7"/>
      <c r="D2083" s="7"/>
      <c r="E2083" s="7"/>
      <c r="F2083" s="7"/>
    </row>
    <row r="2084" spans="1:6">
      <c r="A2084" s="7"/>
      <c r="B2084" s="7"/>
      <c r="C2084" s="7"/>
      <c r="D2084" s="7"/>
      <c r="E2084" s="7"/>
      <c r="F2084" s="7"/>
    </row>
    <row r="2085" spans="1:6">
      <c r="A2085" s="7"/>
      <c r="B2085" s="7"/>
      <c r="C2085" s="7"/>
      <c r="D2085" s="7"/>
      <c r="E2085" s="7"/>
      <c r="F2085" s="7"/>
    </row>
    <row r="2086" spans="1:6">
      <c r="A2086" s="7"/>
      <c r="B2086" s="7"/>
      <c r="C2086" s="7"/>
      <c r="D2086" s="7"/>
      <c r="E2086" s="7"/>
      <c r="F2086" s="7"/>
    </row>
    <row r="2087" spans="1:6">
      <c r="A2087" s="7"/>
      <c r="B2087" s="7"/>
      <c r="C2087" s="7"/>
      <c r="D2087" s="7"/>
      <c r="E2087" s="7"/>
      <c r="F2087" s="7"/>
    </row>
    <row r="2088" spans="1:6">
      <c r="A2088" s="7"/>
      <c r="B2088" s="7"/>
      <c r="C2088" s="7"/>
      <c r="D2088" s="7"/>
      <c r="E2088" s="7"/>
      <c r="F2088" s="7"/>
    </row>
    <row r="2089" spans="1:6">
      <c r="A2089" s="7"/>
      <c r="B2089" s="7"/>
      <c r="C2089" s="7"/>
      <c r="D2089" s="7"/>
      <c r="E2089" s="7"/>
      <c r="F2089" s="7"/>
    </row>
    <row r="2090" spans="1:6">
      <c r="A2090" s="7"/>
      <c r="B2090" s="7"/>
      <c r="C2090" s="7"/>
      <c r="D2090" s="7"/>
      <c r="E2090" s="7"/>
      <c r="F2090" s="7"/>
    </row>
    <row r="2091" spans="1:6">
      <c r="A2091" s="7"/>
      <c r="B2091" s="7"/>
      <c r="C2091" s="7"/>
      <c r="D2091" s="7"/>
      <c r="E2091" s="7"/>
      <c r="F2091" s="7"/>
    </row>
    <row r="2092" spans="1:6">
      <c r="A2092" s="7"/>
      <c r="B2092" s="7"/>
      <c r="C2092" s="7"/>
      <c r="D2092" s="7"/>
      <c r="E2092" s="7"/>
      <c r="F2092" s="7"/>
    </row>
    <row r="2093" spans="1:6">
      <c r="A2093" s="7"/>
      <c r="B2093" s="7"/>
      <c r="C2093" s="7"/>
      <c r="D2093" s="7"/>
      <c r="E2093" s="7"/>
      <c r="F2093" s="7"/>
    </row>
    <row r="2094" spans="1:6">
      <c r="A2094" s="7"/>
      <c r="B2094" s="7"/>
      <c r="C2094" s="7"/>
      <c r="D2094" s="7"/>
      <c r="E2094" s="7"/>
      <c r="F2094" s="7"/>
    </row>
    <row r="2095" spans="1:6">
      <c r="A2095" s="7"/>
      <c r="B2095" s="7"/>
      <c r="C2095" s="7"/>
      <c r="D2095" s="7"/>
      <c r="E2095" s="7"/>
      <c r="F2095" s="7"/>
    </row>
    <row r="2096" spans="1:6">
      <c r="A2096" s="7"/>
      <c r="B2096" s="7"/>
      <c r="C2096" s="7"/>
      <c r="D2096" s="7"/>
      <c r="E2096" s="7"/>
      <c r="F2096" s="7"/>
    </row>
    <row r="2097" spans="1:6">
      <c r="A2097" s="7"/>
      <c r="B2097" s="7"/>
      <c r="C2097" s="7"/>
      <c r="D2097" s="7"/>
      <c r="E2097" s="7"/>
      <c r="F2097" s="7"/>
    </row>
    <row r="2098" spans="1:6">
      <c r="A2098" s="7"/>
      <c r="B2098" s="7"/>
      <c r="C2098" s="7"/>
      <c r="D2098" s="7"/>
      <c r="E2098" s="7"/>
      <c r="F2098" s="7"/>
    </row>
    <row r="2099" spans="1:6">
      <c r="A2099" s="7"/>
      <c r="B2099" s="7"/>
      <c r="C2099" s="7"/>
      <c r="D2099" s="7"/>
      <c r="E2099" s="7"/>
      <c r="F2099" s="7"/>
    </row>
    <row r="2100" spans="1:6">
      <c r="A2100" s="7"/>
      <c r="B2100" s="7"/>
      <c r="C2100" s="7"/>
      <c r="D2100" s="7"/>
      <c r="E2100" s="7"/>
      <c r="F2100" s="7"/>
    </row>
    <row r="2101" spans="1:6">
      <c r="A2101" s="7"/>
      <c r="B2101" s="7"/>
      <c r="C2101" s="7"/>
      <c r="D2101" s="7"/>
      <c r="E2101" s="7"/>
      <c r="F2101" s="7"/>
    </row>
    <row r="2102" spans="1:6">
      <c r="A2102" s="7"/>
      <c r="B2102" s="7"/>
      <c r="C2102" s="7"/>
      <c r="D2102" s="7"/>
      <c r="E2102" s="7"/>
      <c r="F2102" s="7"/>
    </row>
    <row r="2103" spans="1:6">
      <c r="A2103" s="7"/>
      <c r="B2103" s="7"/>
      <c r="C2103" s="7"/>
      <c r="D2103" s="7"/>
      <c r="E2103" s="7"/>
      <c r="F2103" s="7"/>
    </row>
    <row r="2104" spans="1:6">
      <c r="A2104" s="7"/>
      <c r="B2104" s="7"/>
      <c r="C2104" s="7"/>
      <c r="D2104" s="7"/>
      <c r="E2104" s="7"/>
      <c r="F2104" s="7"/>
    </row>
    <row r="2105" spans="1:6">
      <c r="A2105" s="7"/>
      <c r="B2105" s="7"/>
      <c r="C2105" s="7"/>
      <c r="D2105" s="7"/>
      <c r="E2105" s="7"/>
      <c r="F2105" s="7"/>
    </row>
    <row r="2106" spans="1:6">
      <c r="A2106" s="7"/>
      <c r="B2106" s="7"/>
      <c r="C2106" s="7"/>
      <c r="D2106" s="7"/>
      <c r="E2106" s="7"/>
      <c r="F2106" s="7"/>
    </row>
    <row r="2107" spans="1:6">
      <c r="A2107" s="7"/>
      <c r="B2107" s="7"/>
      <c r="C2107" s="7"/>
      <c r="D2107" s="7"/>
      <c r="E2107" s="7"/>
      <c r="F2107" s="7"/>
    </row>
    <row r="2108" spans="1:6">
      <c r="A2108" s="7"/>
      <c r="B2108" s="7"/>
      <c r="C2108" s="7"/>
      <c r="D2108" s="7"/>
      <c r="E2108" s="7"/>
      <c r="F2108" s="7"/>
    </row>
    <row r="2109" spans="1:6">
      <c r="A2109" s="7"/>
      <c r="B2109" s="7"/>
      <c r="C2109" s="7"/>
      <c r="D2109" s="7"/>
      <c r="E2109" s="7"/>
      <c r="F2109" s="7"/>
    </row>
    <row r="2110" spans="1:6">
      <c r="A2110" s="7"/>
      <c r="B2110" s="7"/>
      <c r="C2110" s="7"/>
      <c r="D2110" s="7"/>
      <c r="E2110" s="7"/>
      <c r="F2110" s="7"/>
    </row>
    <row r="2111" spans="1:6">
      <c r="A2111" s="7"/>
      <c r="B2111" s="7"/>
      <c r="C2111" s="7"/>
      <c r="D2111" s="7"/>
      <c r="E2111" s="7"/>
      <c r="F2111" s="7"/>
    </row>
    <row r="2112" spans="1:6">
      <c r="A2112" s="7"/>
      <c r="B2112" s="7"/>
      <c r="C2112" s="7"/>
      <c r="D2112" s="7"/>
      <c r="E2112" s="7"/>
      <c r="F2112" s="7"/>
    </row>
    <row r="2113" spans="1:6">
      <c r="A2113" s="7"/>
      <c r="B2113" s="7"/>
      <c r="C2113" s="7"/>
      <c r="D2113" s="7"/>
      <c r="E2113" s="7"/>
      <c r="F2113" s="7"/>
    </row>
    <row r="2114" spans="1:6">
      <c r="A2114" s="7"/>
      <c r="B2114" s="7"/>
      <c r="C2114" s="7"/>
      <c r="D2114" s="7"/>
      <c r="E2114" s="7"/>
      <c r="F2114" s="7"/>
    </row>
    <row r="2115" spans="1:6">
      <c r="A2115" s="7"/>
      <c r="B2115" s="7"/>
      <c r="C2115" s="7"/>
      <c r="D2115" s="7"/>
      <c r="E2115" s="7"/>
      <c r="F2115" s="7"/>
    </row>
    <row r="2116" spans="1:6">
      <c r="A2116" s="7"/>
      <c r="B2116" s="7"/>
      <c r="C2116" s="7"/>
      <c r="D2116" s="7"/>
      <c r="E2116" s="7"/>
      <c r="F2116" s="7"/>
    </row>
    <row r="2117" spans="1:6">
      <c r="A2117" s="7"/>
      <c r="B2117" s="7"/>
      <c r="C2117" s="7"/>
      <c r="D2117" s="7"/>
      <c r="E2117" s="7"/>
      <c r="F2117" s="7"/>
    </row>
    <row r="2118" spans="1:6">
      <c r="A2118" s="7"/>
      <c r="B2118" s="7"/>
      <c r="C2118" s="7"/>
      <c r="D2118" s="7"/>
      <c r="E2118" s="7"/>
      <c r="F2118" s="7"/>
    </row>
    <row r="2119" spans="1:6">
      <c r="A2119" s="7"/>
      <c r="B2119" s="7"/>
      <c r="C2119" s="7"/>
      <c r="D2119" s="7"/>
      <c r="E2119" s="7"/>
      <c r="F2119" s="7"/>
    </row>
    <row r="2120" spans="1:6">
      <c r="A2120" s="7"/>
      <c r="B2120" s="7"/>
      <c r="C2120" s="7"/>
      <c r="D2120" s="7"/>
      <c r="E2120" s="7"/>
      <c r="F2120" s="7"/>
    </row>
    <row r="2121" spans="1:6">
      <c r="A2121" s="7"/>
      <c r="B2121" s="7"/>
      <c r="C2121" s="7"/>
      <c r="D2121" s="7"/>
      <c r="E2121" s="7"/>
      <c r="F2121" s="7"/>
    </row>
    <row r="2122" spans="1:6">
      <c r="A2122" s="7"/>
      <c r="B2122" s="7"/>
      <c r="C2122" s="7"/>
      <c r="D2122" s="7"/>
      <c r="E2122" s="7"/>
      <c r="F2122" s="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2686C-EBE7-D047-B3EE-2DAB0EB07999}">
  <dimension ref="A1:E10"/>
  <sheetViews>
    <sheetView workbookViewId="0">
      <selection activeCell="S34" sqref="S34"/>
    </sheetView>
  </sheetViews>
  <sheetFormatPr baseColWidth="10" defaultColWidth="8.83203125" defaultRowHeight="16"/>
  <cols>
    <col min="1" max="1" width="16.83203125" customWidth="1"/>
    <col min="4" max="4" width="15.5" customWidth="1"/>
    <col min="5" max="5" width="14.1640625" customWidth="1"/>
  </cols>
  <sheetData>
    <row r="1" spans="1:5">
      <c r="A1" s="21" t="s">
        <v>150</v>
      </c>
      <c r="B1" s="21"/>
      <c r="D1" s="22" t="s">
        <v>151</v>
      </c>
      <c r="E1" s="22"/>
    </row>
    <row r="2" spans="1:5">
      <c r="A2" s="13" t="s">
        <v>1</v>
      </c>
      <c r="B2" s="13" t="s">
        <v>9</v>
      </c>
      <c r="D2" s="13" t="s">
        <v>1</v>
      </c>
      <c r="E2" s="13" t="s">
        <v>9</v>
      </c>
    </row>
    <row r="3" spans="1:5">
      <c r="A3" s="17">
        <v>33.299999999999997</v>
      </c>
      <c r="B3" s="17">
        <v>36.5</v>
      </c>
      <c r="D3" s="17">
        <v>24</v>
      </c>
      <c r="E3" s="17">
        <v>0</v>
      </c>
    </row>
    <row r="4" spans="1:5">
      <c r="A4" s="17">
        <v>31.6</v>
      </c>
      <c r="B4" s="17">
        <v>36.1</v>
      </c>
      <c r="D4" s="17">
        <v>24.8</v>
      </c>
      <c r="E4" s="17">
        <v>0</v>
      </c>
    </row>
    <row r="5" spans="1:5">
      <c r="A5" s="17">
        <v>33.5</v>
      </c>
      <c r="B5" s="17">
        <v>36.4</v>
      </c>
      <c r="D5" s="17">
        <v>24.1</v>
      </c>
      <c r="E5" s="17">
        <v>0</v>
      </c>
    </row>
    <row r="6" spans="1:5">
      <c r="A6" s="17">
        <v>33.4</v>
      </c>
      <c r="B6" s="17">
        <v>36.700000000000003</v>
      </c>
      <c r="D6" s="17">
        <v>26.7</v>
      </c>
      <c r="E6" s="17">
        <v>0</v>
      </c>
    </row>
    <row r="7" spans="1:5">
      <c r="A7" s="10"/>
      <c r="B7" s="17">
        <v>36.799999999999997</v>
      </c>
      <c r="D7" s="17"/>
      <c r="E7" s="17">
        <v>0</v>
      </c>
    </row>
    <row r="9" spans="1:5">
      <c r="A9" t="s">
        <v>152</v>
      </c>
      <c r="D9" t="s">
        <v>153</v>
      </c>
    </row>
    <row r="10" spans="1:5">
      <c r="A10">
        <f>TTEST(A3:A7,B3:B7,2,2)</f>
        <v>6.4500470847556605E-5</v>
      </c>
      <c r="D10">
        <f>TTEST(D3:D7,E3:E7,2,2)</f>
        <v>6.6760805306640975E-10</v>
      </c>
    </row>
  </sheetData>
  <mergeCells count="2">
    <mergeCell ref="A1:B1"/>
    <mergeCell ref="D1:E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9C60-6869-B640-8C2D-CEDCCBF48140}">
  <dimension ref="A1:E10"/>
  <sheetViews>
    <sheetView workbookViewId="0">
      <selection activeCell="O32" sqref="O32"/>
    </sheetView>
  </sheetViews>
  <sheetFormatPr baseColWidth="10" defaultColWidth="8.83203125" defaultRowHeight="16"/>
  <cols>
    <col min="1" max="1" width="11.6640625" customWidth="1"/>
    <col min="2" max="2" width="12.6640625" customWidth="1"/>
    <col min="4" max="4" width="14.5" customWidth="1"/>
    <col min="5" max="5" width="20.6640625" customWidth="1"/>
  </cols>
  <sheetData>
    <row r="1" spans="1:5">
      <c r="A1" s="21" t="s">
        <v>154</v>
      </c>
      <c r="B1" s="21"/>
      <c r="D1" s="22" t="s">
        <v>155</v>
      </c>
      <c r="E1" s="22"/>
    </row>
    <row r="2" spans="1:5">
      <c r="A2" s="13" t="s">
        <v>156</v>
      </c>
      <c r="B2" s="13" t="s">
        <v>157</v>
      </c>
      <c r="D2" s="13" t="s">
        <v>156</v>
      </c>
      <c r="E2" s="13" t="s">
        <v>157</v>
      </c>
    </row>
    <row r="3" spans="1:5">
      <c r="A3" s="17">
        <v>1.72</v>
      </c>
      <c r="B3" s="17">
        <v>6.69</v>
      </c>
      <c r="D3" s="17">
        <v>-2.2999999999999998</v>
      </c>
      <c r="E3" s="17">
        <v>-0.92</v>
      </c>
    </row>
    <row r="4" spans="1:5">
      <c r="A4" s="17">
        <v>0.7</v>
      </c>
      <c r="B4" s="17">
        <v>8.1</v>
      </c>
      <c r="D4" s="17">
        <v>-2.1</v>
      </c>
      <c r="E4" s="17">
        <v>0.6</v>
      </c>
    </row>
    <row r="5" spans="1:5">
      <c r="A5" s="17">
        <v>1.3</v>
      </c>
      <c r="B5" s="17">
        <v>7.42</v>
      </c>
      <c r="D5" s="17">
        <v>-2</v>
      </c>
      <c r="E5" s="17">
        <v>0.6</v>
      </c>
    </row>
    <row r="6" spans="1:5">
      <c r="A6" s="17">
        <v>1.4</v>
      </c>
      <c r="B6" s="17">
        <v>7.7</v>
      </c>
      <c r="D6" s="17">
        <v>-1.9</v>
      </c>
      <c r="E6" s="17">
        <v>-0.7</v>
      </c>
    </row>
    <row r="7" spans="1:5">
      <c r="A7" s="17"/>
      <c r="B7" s="17">
        <v>6.4</v>
      </c>
      <c r="D7" s="17"/>
      <c r="E7" s="17">
        <v>-1</v>
      </c>
    </row>
    <row r="9" spans="1:5">
      <c r="A9" t="s">
        <v>158</v>
      </c>
      <c r="D9" t="s">
        <v>159</v>
      </c>
    </row>
    <row r="10" spans="1:5">
      <c r="A10">
        <f>TTEST(A3:A7,B3:B7,2,2)</f>
        <v>1.5248384865953787E-6</v>
      </c>
      <c r="D10">
        <f>TTEST(D3:D7,E3:E7,2,2)</f>
        <v>3.7147767546327989E-3</v>
      </c>
    </row>
  </sheetData>
  <mergeCells count="2">
    <mergeCell ref="A1:B1"/>
    <mergeCell ref="D1:E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427EE-1E49-44DB-A725-657FFA86D04B}">
  <dimension ref="A1:O112"/>
  <sheetViews>
    <sheetView zoomScale="110" workbookViewId="0">
      <selection activeCell="R23" sqref="R23"/>
    </sheetView>
  </sheetViews>
  <sheetFormatPr baseColWidth="10" defaultColWidth="8.83203125" defaultRowHeight="16"/>
  <sheetData>
    <row r="1" spans="1:15">
      <c r="A1" s="18" t="s">
        <v>13</v>
      </c>
      <c r="B1" s="18" t="s">
        <v>160</v>
      </c>
      <c r="C1" s="18" t="s">
        <v>160</v>
      </c>
      <c r="D1" s="18" t="s">
        <v>160</v>
      </c>
      <c r="E1" s="18" t="s">
        <v>160</v>
      </c>
      <c r="F1" s="18"/>
      <c r="G1" s="18" t="s">
        <v>161</v>
      </c>
      <c r="H1" s="18" t="s">
        <v>161</v>
      </c>
      <c r="I1" s="18" t="s">
        <v>161</v>
      </c>
      <c r="J1" s="18" t="s">
        <v>161</v>
      </c>
      <c r="K1" s="18"/>
      <c r="L1" s="18" t="s">
        <v>162</v>
      </c>
      <c r="M1" s="18" t="s">
        <v>162</v>
      </c>
      <c r="N1" s="18" t="s">
        <v>162</v>
      </c>
      <c r="O1" s="18" t="s">
        <v>162</v>
      </c>
    </row>
    <row r="2" spans="1:15">
      <c r="A2" s="18">
        <v>0</v>
      </c>
      <c r="B2" s="18">
        <v>36.799999999999997</v>
      </c>
      <c r="C2" s="18">
        <v>35.700000000000003</v>
      </c>
      <c r="D2" s="18">
        <v>36.1</v>
      </c>
      <c r="E2" s="18">
        <v>36.299999999999997</v>
      </c>
      <c r="F2" s="18"/>
      <c r="G2" s="18">
        <v>36.700000000000003</v>
      </c>
      <c r="H2" s="18">
        <v>35.799999999999997</v>
      </c>
      <c r="I2" s="18">
        <v>34.700000000000003</v>
      </c>
      <c r="J2" s="18">
        <v>35.700000000000003</v>
      </c>
      <c r="K2" s="18"/>
      <c r="L2" s="18">
        <v>34</v>
      </c>
      <c r="M2" s="18">
        <v>32.700000000000003</v>
      </c>
      <c r="N2" s="18">
        <v>33.5</v>
      </c>
      <c r="O2" s="18">
        <v>31.8</v>
      </c>
    </row>
    <row r="3" spans="1:15">
      <c r="A3" s="18">
        <v>1</v>
      </c>
      <c r="B3" s="18">
        <v>36.799999999999997</v>
      </c>
      <c r="C3" s="18">
        <v>35.700000000000003</v>
      </c>
      <c r="D3" s="18">
        <v>36.06532</v>
      </c>
      <c r="E3" s="18">
        <v>36.265320000000003</v>
      </c>
      <c r="F3" s="18"/>
      <c r="G3" s="18">
        <v>36.700000000000003</v>
      </c>
      <c r="H3" s="18">
        <v>35.799999999999997</v>
      </c>
      <c r="I3" s="18">
        <v>34.700000000000003</v>
      </c>
      <c r="J3" s="18">
        <v>35.784390000000002</v>
      </c>
      <c r="K3" s="18"/>
      <c r="L3" s="18">
        <v>34</v>
      </c>
      <c r="M3" s="18">
        <v>32.76446</v>
      </c>
      <c r="N3" s="18">
        <v>33.5</v>
      </c>
      <c r="O3" s="18">
        <v>31.8</v>
      </c>
    </row>
    <row r="4" spans="1:15">
      <c r="A4" s="18">
        <v>2</v>
      </c>
      <c r="B4" s="18">
        <v>36.799999999999997</v>
      </c>
      <c r="C4" s="18">
        <v>35.700000000000003</v>
      </c>
      <c r="D4" s="18">
        <v>36.030639999999998</v>
      </c>
      <c r="E4" s="18">
        <v>36.230640000000001</v>
      </c>
      <c r="F4" s="18"/>
      <c r="G4" s="18">
        <v>36.700000000000003</v>
      </c>
      <c r="H4" s="18">
        <v>35.799999999999997</v>
      </c>
      <c r="I4" s="18">
        <v>34.700000000000003</v>
      </c>
      <c r="J4" s="18">
        <v>35.868780000000001</v>
      </c>
      <c r="K4" s="18"/>
      <c r="L4" s="18">
        <v>34.028919999999999</v>
      </c>
      <c r="M4" s="18">
        <v>33.031390000000002</v>
      </c>
      <c r="N4" s="18">
        <v>33.5</v>
      </c>
      <c r="O4" s="18">
        <v>31.8</v>
      </c>
    </row>
    <row r="5" spans="1:15">
      <c r="A5" s="18">
        <v>3</v>
      </c>
      <c r="B5" s="18">
        <v>36.791910000000001</v>
      </c>
      <c r="C5" s="18">
        <v>35.700000000000003</v>
      </c>
      <c r="D5" s="18">
        <v>35.995950000000001</v>
      </c>
      <c r="E5" s="18">
        <v>36.200000000000003</v>
      </c>
      <c r="F5" s="18"/>
      <c r="G5" s="18">
        <v>36.646839999999997</v>
      </c>
      <c r="H5" s="18">
        <v>35.799999999999997</v>
      </c>
      <c r="I5" s="18">
        <v>34.700000000000003</v>
      </c>
      <c r="J5" s="18">
        <v>35.953159999999997</v>
      </c>
      <c r="K5" s="18"/>
      <c r="L5" s="18">
        <v>34.093389999999999</v>
      </c>
      <c r="M5" s="18">
        <v>33.547089999999997</v>
      </c>
      <c r="N5" s="18">
        <v>33.5</v>
      </c>
      <c r="O5" s="18">
        <v>31.8</v>
      </c>
    </row>
    <row r="6" spans="1:15">
      <c r="A6" s="18">
        <v>4</v>
      </c>
      <c r="B6" s="18">
        <v>36.722540000000002</v>
      </c>
      <c r="C6" s="18">
        <v>35.700000000000003</v>
      </c>
      <c r="D6" s="18">
        <v>35.961269999999999</v>
      </c>
      <c r="E6" s="18">
        <v>36.200000000000003</v>
      </c>
      <c r="F6" s="18"/>
      <c r="G6" s="18">
        <v>36.6</v>
      </c>
      <c r="H6" s="18">
        <v>35.799999999999997</v>
      </c>
      <c r="I6" s="18">
        <v>34.66245</v>
      </c>
      <c r="J6" s="18">
        <v>35.962449999999997</v>
      </c>
      <c r="K6" s="18"/>
      <c r="L6" s="18">
        <v>34.042149999999999</v>
      </c>
      <c r="M6" s="18">
        <v>33.079369999999997</v>
      </c>
      <c r="N6" s="18">
        <v>33.442149999999998</v>
      </c>
      <c r="O6" s="18">
        <v>31.8</v>
      </c>
    </row>
    <row r="7" spans="1:15">
      <c r="A7" s="18">
        <v>5</v>
      </c>
      <c r="B7" s="18">
        <v>36.653179999999999</v>
      </c>
      <c r="C7" s="18">
        <v>35.700000000000003</v>
      </c>
      <c r="D7" s="18">
        <v>35.926589999999997</v>
      </c>
      <c r="E7" s="18">
        <v>36.200000000000003</v>
      </c>
      <c r="F7" s="18"/>
      <c r="G7" s="18">
        <v>36.6</v>
      </c>
      <c r="H7" s="18">
        <v>35.799999999999997</v>
      </c>
      <c r="I7" s="18">
        <v>34.621940000000002</v>
      </c>
      <c r="J7" s="18">
        <v>35.921939999999999</v>
      </c>
      <c r="K7" s="18"/>
      <c r="L7" s="18">
        <v>34.022309999999997</v>
      </c>
      <c r="M7" s="18">
        <v>32.72231</v>
      </c>
      <c r="N7" s="18">
        <v>33.4</v>
      </c>
      <c r="O7" s="18">
        <v>31.8</v>
      </c>
    </row>
    <row r="8" spans="1:15">
      <c r="A8" s="18">
        <v>6</v>
      </c>
      <c r="B8" s="18">
        <v>36.591909999999999</v>
      </c>
      <c r="C8" s="18">
        <v>35.69191</v>
      </c>
      <c r="D8" s="18">
        <v>35.9</v>
      </c>
      <c r="E8" s="18">
        <v>36.19191</v>
      </c>
      <c r="F8" s="18"/>
      <c r="G8" s="18">
        <v>36.6</v>
      </c>
      <c r="H8" s="18">
        <v>35.793669999999999</v>
      </c>
      <c r="I8" s="18">
        <v>34.693669999999997</v>
      </c>
      <c r="J8" s="18">
        <v>36</v>
      </c>
      <c r="K8" s="18"/>
      <c r="L8" s="18">
        <v>34.086770000000001</v>
      </c>
      <c r="M8" s="18">
        <v>32.786769999999997</v>
      </c>
      <c r="N8" s="18">
        <v>33.4</v>
      </c>
      <c r="O8" s="18">
        <v>31.736249999999998</v>
      </c>
    </row>
    <row r="9" spans="1:15">
      <c r="A9" s="18">
        <v>7</v>
      </c>
      <c r="B9" s="18">
        <v>36.557229999999997</v>
      </c>
      <c r="C9" s="18">
        <v>35.657229999999998</v>
      </c>
      <c r="D9" s="18">
        <v>35.9</v>
      </c>
      <c r="E9" s="18">
        <v>36.157229999999998</v>
      </c>
      <c r="F9" s="18"/>
      <c r="G9" s="18">
        <v>36.6</v>
      </c>
      <c r="H9" s="18">
        <v>35.70928</v>
      </c>
      <c r="I9" s="18">
        <v>34.609279999999998</v>
      </c>
      <c r="J9" s="18">
        <v>36</v>
      </c>
      <c r="K9" s="18"/>
      <c r="L9" s="18">
        <v>34.151229999999998</v>
      </c>
      <c r="M9" s="18">
        <v>32.74877</v>
      </c>
      <c r="N9" s="18">
        <v>33.4</v>
      </c>
      <c r="O9" s="18">
        <v>31.642289999999999</v>
      </c>
    </row>
    <row r="10" spans="1:15">
      <c r="A10" s="18">
        <v>8</v>
      </c>
      <c r="B10" s="18">
        <v>36.522539999999999</v>
      </c>
      <c r="C10" s="18">
        <v>35.622540000000001</v>
      </c>
      <c r="D10" s="18">
        <v>35.9</v>
      </c>
      <c r="E10" s="18">
        <v>36.122540000000001</v>
      </c>
      <c r="F10" s="18"/>
      <c r="G10" s="18">
        <v>36.6</v>
      </c>
      <c r="H10" s="18">
        <v>35.624890000000001</v>
      </c>
      <c r="I10" s="18">
        <v>34.675109999999997</v>
      </c>
      <c r="J10" s="18">
        <v>36.075110000000002</v>
      </c>
      <c r="K10" s="18"/>
      <c r="L10" s="18">
        <v>34.200000000000003</v>
      </c>
      <c r="M10" s="18">
        <v>32.700000000000003</v>
      </c>
      <c r="N10" s="18">
        <v>33.4</v>
      </c>
      <c r="O10" s="18">
        <v>31.6</v>
      </c>
    </row>
    <row r="11" spans="1:15">
      <c r="A11" s="18">
        <v>9</v>
      </c>
      <c r="B11" s="18">
        <v>36.487859999999998</v>
      </c>
      <c r="C11" s="18">
        <v>35.6</v>
      </c>
      <c r="D11" s="18">
        <v>35.9</v>
      </c>
      <c r="E11" s="18">
        <v>36.1</v>
      </c>
      <c r="F11" s="18"/>
      <c r="G11" s="18">
        <v>36.6</v>
      </c>
      <c r="H11" s="18">
        <v>35.481009999999998</v>
      </c>
      <c r="I11" s="18">
        <v>34.700000000000003</v>
      </c>
      <c r="J11" s="18">
        <v>36.1</v>
      </c>
      <c r="K11" s="18"/>
      <c r="L11" s="18">
        <v>34.200000000000003</v>
      </c>
      <c r="M11" s="18">
        <v>32.700000000000003</v>
      </c>
      <c r="N11" s="18">
        <v>33.4</v>
      </c>
      <c r="O11" s="18">
        <v>31.6</v>
      </c>
    </row>
    <row r="12" spans="1:15">
      <c r="A12" s="18">
        <v>10</v>
      </c>
      <c r="B12" s="18">
        <v>36.453180000000003</v>
      </c>
      <c r="C12" s="18">
        <v>35.6</v>
      </c>
      <c r="D12" s="18">
        <v>35.9</v>
      </c>
      <c r="E12" s="18">
        <v>36.1</v>
      </c>
      <c r="F12" s="18"/>
      <c r="G12" s="18">
        <v>36.6</v>
      </c>
      <c r="H12" s="18">
        <v>35.44388</v>
      </c>
      <c r="I12" s="18">
        <v>34.700000000000003</v>
      </c>
      <c r="J12" s="18">
        <v>36.1</v>
      </c>
      <c r="K12" s="18"/>
      <c r="L12" s="18">
        <v>34.244619999999998</v>
      </c>
      <c r="M12" s="18">
        <v>32.700000000000003</v>
      </c>
      <c r="N12" s="18">
        <v>33.4</v>
      </c>
      <c r="O12" s="18">
        <v>31.6</v>
      </c>
    </row>
    <row r="13" spans="1:15">
      <c r="A13" s="18">
        <v>11</v>
      </c>
      <c r="B13" s="18">
        <v>36.418500000000002</v>
      </c>
      <c r="C13" s="18">
        <v>35.6</v>
      </c>
      <c r="D13" s="18">
        <v>35.9</v>
      </c>
      <c r="E13" s="18">
        <v>36.1</v>
      </c>
      <c r="F13" s="18"/>
      <c r="G13" s="18">
        <v>36.571730000000002</v>
      </c>
      <c r="H13" s="18">
        <v>35.528269999999999</v>
      </c>
      <c r="I13" s="18">
        <v>34.700000000000003</v>
      </c>
      <c r="J13" s="18">
        <v>36.128270000000001</v>
      </c>
      <c r="K13" s="18"/>
      <c r="L13" s="18">
        <v>34.318170000000002</v>
      </c>
      <c r="M13" s="18">
        <v>32.700000000000003</v>
      </c>
      <c r="N13" s="18">
        <v>33.409080000000003</v>
      </c>
      <c r="O13" s="18">
        <v>31.6</v>
      </c>
    </row>
    <row r="14" spans="1:15">
      <c r="A14" s="18">
        <v>12</v>
      </c>
      <c r="B14" s="18">
        <v>36.416179999999997</v>
      </c>
      <c r="C14" s="18">
        <v>35.583820000000003</v>
      </c>
      <c r="D14" s="18">
        <v>35.916179999999997</v>
      </c>
      <c r="E14" s="18">
        <v>36.083820000000003</v>
      </c>
      <c r="F14" s="18"/>
      <c r="G14" s="18">
        <v>36.5</v>
      </c>
      <c r="H14" s="18">
        <v>35.612659999999998</v>
      </c>
      <c r="I14" s="18">
        <v>34.700000000000003</v>
      </c>
      <c r="J14" s="18">
        <v>36.200000000000003</v>
      </c>
      <c r="K14" s="18"/>
      <c r="L14" s="18">
        <v>34.447090000000003</v>
      </c>
      <c r="M14" s="18">
        <v>32.700000000000003</v>
      </c>
      <c r="N14" s="18">
        <v>33.47354</v>
      </c>
      <c r="O14" s="18">
        <v>31.6</v>
      </c>
    </row>
    <row r="15" spans="1:15">
      <c r="A15" s="18">
        <v>13</v>
      </c>
      <c r="B15" s="18">
        <v>36.450870000000002</v>
      </c>
      <c r="C15" s="18">
        <v>35.549129999999998</v>
      </c>
      <c r="D15" s="18">
        <v>35.950870000000002</v>
      </c>
      <c r="E15" s="18">
        <v>36.049129999999998</v>
      </c>
      <c r="F15" s="18"/>
      <c r="G15" s="18">
        <v>36.5</v>
      </c>
      <c r="H15" s="18">
        <v>35.697049999999997</v>
      </c>
      <c r="I15" s="18">
        <v>34.700000000000003</v>
      </c>
      <c r="J15" s="18">
        <v>36.200000000000003</v>
      </c>
      <c r="K15" s="18"/>
      <c r="L15" s="18">
        <v>34.5</v>
      </c>
      <c r="M15" s="18">
        <v>32.700000000000003</v>
      </c>
      <c r="N15" s="18">
        <v>33.5</v>
      </c>
      <c r="O15" s="18">
        <v>31.6</v>
      </c>
    </row>
    <row r="16" spans="1:15">
      <c r="A16" s="18">
        <v>14</v>
      </c>
      <c r="B16" s="18">
        <v>36.485550000000003</v>
      </c>
      <c r="C16" s="18">
        <v>35.514449999999997</v>
      </c>
      <c r="D16" s="18">
        <v>35.985550000000003</v>
      </c>
      <c r="E16" s="18">
        <v>36.014449999999997</v>
      </c>
      <c r="F16" s="18"/>
      <c r="G16" s="18">
        <v>36.5</v>
      </c>
      <c r="H16" s="18">
        <v>35.700000000000003</v>
      </c>
      <c r="I16" s="18">
        <v>34.700000000000003</v>
      </c>
      <c r="J16" s="18">
        <v>36.28143</v>
      </c>
      <c r="K16" s="18"/>
      <c r="L16" s="18">
        <v>34.5</v>
      </c>
      <c r="M16" s="18">
        <v>32.700000000000003</v>
      </c>
      <c r="N16" s="18">
        <v>33.495060000000002</v>
      </c>
      <c r="O16" s="18">
        <v>31.584579999999999</v>
      </c>
    </row>
    <row r="17" spans="1:15">
      <c r="A17" s="18">
        <v>15</v>
      </c>
      <c r="B17" s="18">
        <v>36.5</v>
      </c>
      <c r="C17" s="18">
        <v>35.5</v>
      </c>
      <c r="D17" s="18">
        <v>35.979770000000002</v>
      </c>
      <c r="E17" s="18">
        <v>36.020229999999998</v>
      </c>
      <c r="F17" s="18"/>
      <c r="G17" s="18">
        <v>36.5</v>
      </c>
      <c r="H17" s="18">
        <v>35.765819999999998</v>
      </c>
      <c r="I17" s="18">
        <v>34.700000000000003</v>
      </c>
      <c r="J17" s="18">
        <v>36.299999999999997</v>
      </c>
      <c r="K17" s="18"/>
      <c r="L17" s="18">
        <v>34.5</v>
      </c>
      <c r="M17" s="18">
        <v>32.700000000000003</v>
      </c>
      <c r="N17" s="18">
        <v>33.366140000000001</v>
      </c>
      <c r="O17" s="18">
        <v>31.5</v>
      </c>
    </row>
    <row r="18" spans="1:15">
      <c r="A18" s="18">
        <v>16</v>
      </c>
      <c r="B18" s="18">
        <v>36.5</v>
      </c>
      <c r="C18" s="18">
        <v>35.5</v>
      </c>
      <c r="D18" s="18">
        <v>35.94509</v>
      </c>
      <c r="E18" s="18">
        <v>36.05491</v>
      </c>
      <c r="F18" s="18"/>
      <c r="G18" s="18">
        <v>36.44979</v>
      </c>
      <c r="H18" s="18">
        <v>35.799999999999997</v>
      </c>
      <c r="I18" s="18">
        <v>34.700000000000003</v>
      </c>
      <c r="J18" s="18">
        <v>36.299999999999997</v>
      </c>
      <c r="K18" s="18"/>
      <c r="L18" s="18">
        <v>34.468609999999998</v>
      </c>
      <c r="M18" s="18">
        <v>32.731389999999998</v>
      </c>
      <c r="N18" s="18">
        <v>33.299999999999997</v>
      </c>
      <c r="O18" s="18">
        <v>31.5</v>
      </c>
    </row>
    <row r="19" spans="1:15">
      <c r="A19" s="18">
        <v>17</v>
      </c>
      <c r="B19" s="18">
        <v>36.5</v>
      </c>
      <c r="C19" s="18">
        <v>35.5</v>
      </c>
      <c r="D19" s="18">
        <v>35.910400000000003</v>
      </c>
      <c r="E19" s="18">
        <v>36.089599999999997</v>
      </c>
      <c r="F19" s="18"/>
      <c r="G19" s="18">
        <v>36.4</v>
      </c>
      <c r="H19" s="18">
        <v>35.799999999999997</v>
      </c>
      <c r="I19" s="18">
        <v>34.700000000000003</v>
      </c>
      <c r="J19" s="18">
        <v>36.334600000000002</v>
      </c>
      <c r="K19" s="18"/>
      <c r="L19" s="18">
        <v>34.404139999999998</v>
      </c>
      <c r="M19" s="18">
        <v>32.795859999999998</v>
      </c>
      <c r="N19" s="18">
        <v>33.299999999999997</v>
      </c>
      <c r="O19" s="18">
        <v>31.5</v>
      </c>
    </row>
    <row r="20" spans="1:15">
      <c r="A20" s="18">
        <v>18</v>
      </c>
      <c r="B20" s="18">
        <v>36.475720000000003</v>
      </c>
      <c r="C20" s="18">
        <v>35.524279999999997</v>
      </c>
      <c r="D20" s="18">
        <v>35.875720000000001</v>
      </c>
      <c r="E20" s="18">
        <v>36.075719999999997</v>
      </c>
      <c r="F20" s="18"/>
      <c r="G20" s="18">
        <v>36.381010000000003</v>
      </c>
      <c r="H20" s="18">
        <v>35.781010000000002</v>
      </c>
      <c r="I20" s="18">
        <v>34.700000000000003</v>
      </c>
      <c r="J20" s="18">
        <v>36.4</v>
      </c>
      <c r="K20" s="18"/>
      <c r="L20" s="18">
        <v>34.4</v>
      </c>
      <c r="M20" s="18">
        <v>32.799999999999997</v>
      </c>
      <c r="N20" s="18">
        <v>33.299999999999997</v>
      </c>
      <c r="O20" s="18">
        <v>31.5</v>
      </c>
    </row>
    <row r="21" spans="1:15">
      <c r="A21" s="18">
        <v>19</v>
      </c>
      <c r="B21" s="18">
        <v>36.441040000000001</v>
      </c>
      <c r="C21" s="18">
        <v>35.558959999999999</v>
      </c>
      <c r="D21" s="18">
        <v>35.84104</v>
      </c>
      <c r="E21" s="18">
        <v>36.041040000000002</v>
      </c>
      <c r="F21" s="18"/>
      <c r="G21" s="18">
        <v>36.299999999999997</v>
      </c>
      <c r="H21" s="18">
        <v>35.696620000000003</v>
      </c>
      <c r="I21" s="18">
        <v>34.703380000000003</v>
      </c>
      <c r="J21" s="18">
        <v>36.4</v>
      </c>
      <c r="K21" s="18"/>
      <c r="L21" s="18">
        <v>34.424779999999998</v>
      </c>
      <c r="M21" s="18">
        <v>32.750439999999998</v>
      </c>
      <c r="N21" s="18">
        <v>33.299999999999997</v>
      </c>
      <c r="O21" s="18">
        <v>31.5</v>
      </c>
    </row>
    <row r="22" spans="1:15">
      <c r="A22" s="18">
        <v>20</v>
      </c>
      <c r="B22" s="18">
        <v>36.406359999999999</v>
      </c>
      <c r="C22" s="18">
        <v>35.593640000000001</v>
      </c>
      <c r="D22" s="18">
        <v>35.806359999999998</v>
      </c>
      <c r="E22" s="18">
        <v>36.006360000000001</v>
      </c>
      <c r="F22" s="18"/>
      <c r="G22" s="18">
        <v>36.299999999999997</v>
      </c>
      <c r="H22" s="18">
        <v>35.61224</v>
      </c>
      <c r="I22" s="18">
        <v>34.787759999999999</v>
      </c>
      <c r="J22" s="18">
        <v>36.4</v>
      </c>
      <c r="K22" s="18"/>
      <c r="L22" s="18">
        <v>34.489240000000002</v>
      </c>
      <c r="M22" s="18">
        <v>32.621519999999997</v>
      </c>
      <c r="N22" s="18">
        <v>33.299999999999997</v>
      </c>
      <c r="O22" s="18">
        <v>31.5</v>
      </c>
    </row>
    <row r="23" spans="1:15">
      <c r="A23" s="18">
        <v>21</v>
      </c>
      <c r="B23" s="18">
        <v>36.428319999999999</v>
      </c>
      <c r="C23" s="18">
        <v>35.628320000000002</v>
      </c>
      <c r="D23" s="18">
        <v>35.799999999999997</v>
      </c>
      <c r="E23" s="18">
        <v>36.028320000000001</v>
      </c>
      <c r="F23" s="18"/>
      <c r="G23" s="18">
        <v>36.299999999999997</v>
      </c>
      <c r="H23" s="18">
        <v>35.6</v>
      </c>
      <c r="I23" s="18">
        <v>34.799999999999997</v>
      </c>
      <c r="J23" s="18">
        <v>36.472149999999999</v>
      </c>
      <c r="K23" s="18"/>
      <c r="L23" s="18">
        <v>34.5</v>
      </c>
      <c r="M23" s="18">
        <v>32.6</v>
      </c>
      <c r="N23" s="18">
        <v>33.407409999999999</v>
      </c>
      <c r="O23" s="18">
        <v>31.5</v>
      </c>
    </row>
    <row r="24" spans="1:15">
      <c r="A24" s="18">
        <v>22</v>
      </c>
      <c r="B24" s="18">
        <v>36.463009999999997</v>
      </c>
      <c r="C24" s="18">
        <v>35.66301</v>
      </c>
      <c r="D24" s="18">
        <v>35.799999999999997</v>
      </c>
      <c r="E24" s="18">
        <v>36.063009999999998</v>
      </c>
      <c r="F24" s="18"/>
      <c r="G24" s="18">
        <v>36.299999999999997</v>
      </c>
      <c r="H24" s="18">
        <v>35.6</v>
      </c>
      <c r="I24" s="18">
        <v>34.799999999999997</v>
      </c>
      <c r="J24" s="18">
        <v>36.5</v>
      </c>
      <c r="K24" s="18"/>
      <c r="L24" s="18">
        <v>34.481830000000002</v>
      </c>
      <c r="M24" s="18">
        <v>32.6</v>
      </c>
      <c r="N24" s="18">
        <v>33.5</v>
      </c>
      <c r="O24" s="18">
        <v>31.365829999999999</v>
      </c>
    </row>
    <row r="25" spans="1:15">
      <c r="A25" s="18">
        <v>23</v>
      </c>
      <c r="B25" s="18">
        <v>36.497689999999999</v>
      </c>
      <c r="C25" s="18">
        <v>35.697690000000001</v>
      </c>
      <c r="D25" s="18">
        <v>35.799999999999997</v>
      </c>
      <c r="E25" s="18">
        <v>36.09769</v>
      </c>
      <c r="F25" s="18"/>
      <c r="G25" s="18">
        <v>36.259070000000001</v>
      </c>
      <c r="H25" s="18">
        <v>35.68186</v>
      </c>
      <c r="I25" s="18">
        <v>34.799999999999997</v>
      </c>
      <c r="J25" s="18">
        <v>36.459069999999997</v>
      </c>
      <c r="K25" s="18"/>
      <c r="L25" s="18">
        <v>34.417369999999998</v>
      </c>
      <c r="M25" s="18">
        <v>32.6</v>
      </c>
      <c r="N25" s="18">
        <v>33.5</v>
      </c>
      <c r="O25" s="18">
        <v>31.3</v>
      </c>
    </row>
    <row r="26" spans="1:15">
      <c r="A26" s="18">
        <v>24</v>
      </c>
      <c r="B26" s="18">
        <v>36.46763</v>
      </c>
      <c r="C26" s="18">
        <v>35.667630000000003</v>
      </c>
      <c r="D26" s="18">
        <v>35.832369999999997</v>
      </c>
      <c r="E26" s="18">
        <v>36.1</v>
      </c>
      <c r="F26" s="18"/>
      <c r="G26" s="18">
        <v>36.200000000000003</v>
      </c>
      <c r="H26" s="18">
        <v>35.799999999999997</v>
      </c>
      <c r="I26" s="18">
        <v>34.799999999999997</v>
      </c>
      <c r="J26" s="18">
        <v>36.374679999999998</v>
      </c>
      <c r="K26" s="18"/>
      <c r="L26" s="18">
        <v>34.352910000000001</v>
      </c>
      <c r="M26" s="18">
        <v>32.6</v>
      </c>
      <c r="N26" s="18">
        <v>33.5</v>
      </c>
      <c r="O26" s="18">
        <v>31.3</v>
      </c>
    </row>
    <row r="27" spans="1:15">
      <c r="A27" s="18">
        <v>25</v>
      </c>
      <c r="B27" s="18">
        <v>36.432949999999998</v>
      </c>
      <c r="C27" s="18">
        <v>35.632950000000001</v>
      </c>
      <c r="D27" s="18">
        <v>35.867049999999999</v>
      </c>
      <c r="E27" s="18">
        <v>36.1</v>
      </c>
      <c r="F27" s="18"/>
      <c r="G27" s="18">
        <v>36.200000000000003</v>
      </c>
      <c r="H27" s="18">
        <v>35.799999999999997</v>
      </c>
      <c r="I27" s="18">
        <v>34.799999999999997</v>
      </c>
      <c r="J27" s="18">
        <v>36.299999999999997</v>
      </c>
      <c r="K27" s="18"/>
      <c r="L27" s="18">
        <v>34.311549999999997</v>
      </c>
      <c r="M27" s="18">
        <v>32.611550000000001</v>
      </c>
      <c r="N27" s="18">
        <v>33.48845</v>
      </c>
      <c r="O27" s="18">
        <v>31.3</v>
      </c>
    </row>
    <row r="28" spans="1:15">
      <c r="A28" s="18">
        <v>26</v>
      </c>
      <c r="B28" s="18">
        <v>36.394799999999996</v>
      </c>
      <c r="C28" s="18">
        <v>35.603470000000002</v>
      </c>
      <c r="D28" s="18">
        <v>35.873989999999999</v>
      </c>
      <c r="E28" s="18">
        <v>36.1</v>
      </c>
      <c r="F28" s="18"/>
      <c r="G28" s="18">
        <v>36.200000000000003</v>
      </c>
      <c r="H28" s="18">
        <v>35.799999999999997</v>
      </c>
      <c r="I28" s="18">
        <v>34.799999999999997</v>
      </c>
      <c r="J28" s="18">
        <v>36.299999999999997</v>
      </c>
      <c r="K28" s="18"/>
      <c r="L28" s="18">
        <v>34.376010000000001</v>
      </c>
      <c r="M28" s="18">
        <v>32.676009999999998</v>
      </c>
      <c r="N28" s="18">
        <v>33.423990000000003</v>
      </c>
      <c r="O28" s="18">
        <v>31.3</v>
      </c>
    </row>
    <row r="29" spans="1:15">
      <c r="A29" s="18">
        <v>27</v>
      </c>
      <c r="B29" s="18">
        <v>36.290750000000003</v>
      </c>
      <c r="C29" s="18">
        <v>35.672829999999998</v>
      </c>
      <c r="D29" s="18">
        <v>35.353760000000001</v>
      </c>
      <c r="E29" s="18">
        <v>36.1</v>
      </c>
      <c r="F29" s="18"/>
      <c r="G29" s="18">
        <v>36.121519999999997</v>
      </c>
      <c r="H29" s="18">
        <v>35.721519999999998</v>
      </c>
      <c r="I29" s="18">
        <v>34.799999999999997</v>
      </c>
      <c r="J29" s="18">
        <v>36.378480000000003</v>
      </c>
      <c r="K29" s="18"/>
      <c r="L29" s="18">
        <v>34.440480000000001</v>
      </c>
      <c r="M29" s="18">
        <v>32.659520000000001</v>
      </c>
      <c r="N29" s="18">
        <v>33.4</v>
      </c>
      <c r="O29" s="18">
        <v>31.336880000000001</v>
      </c>
    </row>
    <row r="30" spans="1:15">
      <c r="A30" s="18">
        <v>28</v>
      </c>
      <c r="B30" s="18">
        <v>36.186709999999998</v>
      </c>
      <c r="C30" s="18">
        <v>35.742199999999997</v>
      </c>
      <c r="D30" s="18">
        <v>34.833530000000003</v>
      </c>
      <c r="E30" s="18">
        <v>36.1</v>
      </c>
      <c r="F30" s="18"/>
      <c r="G30" s="18">
        <v>36.1</v>
      </c>
      <c r="H30" s="18">
        <v>35.762869999999999</v>
      </c>
      <c r="I30" s="18">
        <v>34.799999999999997</v>
      </c>
      <c r="J30" s="18">
        <v>36.337130000000002</v>
      </c>
      <c r="K30" s="18"/>
      <c r="L30" s="18">
        <v>34.5</v>
      </c>
      <c r="M30" s="18">
        <v>32.6</v>
      </c>
      <c r="N30" s="18">
        <v>33.395060000000001</v>
      </c>
      <c r="O30" s="18">
        <v>31.43084</v>
      </c>
    </row>
    <row r="31" spans="1:15">
      <c r="A31" s="18">
        <v>29</v>
      </c>
      <c r="B31" s="18">
        <v>36.1</v>
      </c>
      <c r="C31" s="18">
        <v>35.799999999999997</v>
      </c>
      <c r="D31" s="18">
        <v>34.480919999999998</v>
      </c>
      <c r="E31" s="18">
        <v>36.082659999999997</v>
      </c>
      <c r="F31" s="18"/>
      <c r="G31" s="18">
        <v>36.05274</v>
      </c>
      <c r="H31" s="18">
        <v>35.894509999999997</v>
      </c>
      <c r="I31" s="18">
        <v>34.752740000000003</v>
      </c>
      <c r="J31" s="18">
        <v>36.299999999999997</v>
      </c>
      <c r="K31" s="18"/>
      <c r="L31" s="18">
        <v>34.5</v>
      </c>
      <c r="M31" s="18">
        <v>32.6</v>
      </c>
      <c r="N31" s="18">
        <v>33.330599999999997</v>
      </c>
      <c r="O31" s="18">
        <v>31.5</v>
      </c>
    </row>
    <row r="32" spans="1:15">
      <c r="A32" s="18">
        <v>30</v>
      </c>
      <c r="B32" s="18">
        <v>36.1</v>
      </c>
      <c r="C32" s="18">
        <v>35.799999999999997</v>
      </c>
      <c r="D32" s="18">
        <v>34.966470000000001</v>
      </c>
      <c r="E32" s="18">
        <v>35.978610000000003</v>
      </c>
      <c r="F32" s="18"/>
      <c r="G32" s="18">
        <v>36</v>
      </c>
      <c r="H32" s="18">
        <v>36.031649999999999</v>
      </c>
      <c r="I32" s="18">
        <v>34.700000000000003</v>
      </c>
      <c r="J32" s="18">
        <v>36.268349999999998</v>
      </c>
      <c r="K32" s="18"/>
      <c r="L32" s="18">
        <v>34.5</v>
      </c>
      <c r="M32" s="18">
        <v>32.6</v>
      </c>
      <c r="N32" s="18">
        <v>33.367719999999998</v>
      </c>
      <c r="O32" s="18">
        <v>31.5</v>
      </c>
    </row>
    <row r="33" spans="1:15">
      <c r="A33" s="18">
        <v>31</v>
      </c>
      <c r="B33" s="18">
        <v>36.1</v>
      </c>
      <c r="C33" s="18">
        <v>35.799999999999997</v>
      </c>
      <c r="D33" s="18">
        <v>35.452019999999997</v>
      </c>
      <c r="E33" s="18">
        <v>35.874569999999999</v>
      </c>
      <c r="F33" s="18"/>
      <c r="G33" s="18">
        <v>36.016030000000001</v>
      </c>
      <c r="H33" s="18">
        <v>36.051900000000003</v>
      </c>
      <c r="I33" s="18">
        <v>34.716030000000003</v>
      </c>
      <c r="J33" s="18">
        <v>36.23207</v>
      </c>
      <c r="K33" s="18"/>
      <c r="L33" s="18">
        <v>34.5</v>
      </c>
      <c r="M33" s="18">
        <v>32.6</v>
      </c>
      <c r="N33" s="18">
        <v>33.496650000000002</v>
      </c>
      <c r="O33" s="18">
        <v>31.5</v>
      </c>
    </row>
    <row r="34" spans="1:15">
      <c r="A34" s="18">
        <v>32</v>
      </c>
      <c r="B34" s="18">
        <v>36.070520000000002</v>
      </c>
      <c r="C34" s="18">
        <v>35.750869999999999</v>
      </c>
      <c r="D34" s="18">
        <v>35.770519999999998</v>
      </c>
      <c r="E34" s="18">
        <v>35.819650000000003</v>
      </c>
      <c r="F34" s="18"/>
      <c r="G34" s="18">
        <v>36.098309999999998</v>
      </c>
      <c r="H34" s="18">
        <v>35.797890000000002</v>
      </c>
      <c r="I34" s="18">
        <v>34.799579999999999</v>
      </c>
      <c r="J34" s="18">
        <v>36.399160000000002</v>
      </c>
      <c r="K34" s="18"/>
      <c r="L34" s="18">
        <v>34.5</v>
      </c>
      <c r="M34" s="18">
        <v>32.6</v>
      </c>
      <c r="N34" s="18">
        <v>33.43721</v>
      </c>
      <c r="O34" s="18">
        <v>31.49333</v>
      </c>
    </row>
    <row r="35" spans="1:15">
      <c r="A35" s="18">
        <v>33</v>
      </c>
      <c r="B35" s="18">
        <v>35.966470000000001</v>
      </c>
      <c r="C35" s="18">
        <v>35.577460000000002</v>
      </c>
      <c r="D35" s="18">
        <v>35.666469999999997</v>
      </c>
      <c r="E35" s="18">
        <v>35.889020000000002</v>
      </c>
      <c r="F35" s="18"/>
      <c r="G35" s="18">
        <v>35.760759999999998</v>
      </c>
      <c r="H35" s="18">
        <v>35.375950000000003</v>
      </c>
      <c r="I35" s="18">
        <v>34.71519</v>
      </c>
      <c r="J35" s="18">
        <v>36.230379999999997</v>
      </c>
      <c r="K35" s="18"/>
      <c r="L35" s="18">
        <v>34.282020000000003</v>
      </c>
      <c r="M35" s="18">
        <v>32.545499999999997</v>
      </c>
      <c r="N35" s="18">
        <v>33.236510000000003</v>
      </c>
      <c r="O35" s="18">
        <v>31.398109999999999</v>
      </c>
    </row>
    <row r="36" spans="1:15">
      <c r="A36" s="18">
        <v>34</v>
      </c>
      <c r="B36" s="18">
        <v>35.862430000000003</v>
      </c>
      <c r="C36" s="18">
        <v>35.404049999999998</v>
      </c>
      <c r="D36" s="18">
        <v>35.562429999999999</v>
      </c>
      <c r="E36" s="18">
        <v>35.958379999999998</v>
      </c>
      <c r="F36" s="18"/>
      <c r="G36" s="18">
        <v>35.354010000000002</v>
      </c>
      <c r="H36" s="18">
        <v>34.81561</v>
      </c>
      <c r="I36" s="18">
        <v>34.423209999999997</v>
      </c>
      <c r="J36" s="18">
        <v>35.923209999999997</v>
      </c>
      <c r="K36" s="18"/>
      <c r="L36" s="18">
        <v>33.76632</v>
      </c>
      <c r="M36" s="18">
        <v>32.416580000000003</v>
      </c>
      <c r="N36" s="18">
        <v>32.849739999999997</v>
      </c>
      <c r="O36" s="18">
        <v>31.116240000000001</v>
      </c>
    </row>
    <row r="37" spans="1:15">
      <c r="A37" s="18">
        <v>35</v>
      </c>
      <c r="B37" s="18">
        <v>35.758380000000002</v>
      </c>
      <c r="C37" s="18">
        <v>35.258380000000002</v>
      </c>
      <c r="D37" s="18">
        <v>35.444510000000001</v>
      </c>
      <c r="E37" s="18">
        <v>35.972250000000003</v>
      </c>
      <c r="F37" s="18"/>
      <c r="G37" s="18">
        <v>34.878480000000003</v>
      </c>
      <c r="H37" s="18">
        <v>34.332070000000002</v>
      </c>
      <c r="I37" s="18">
        <v>33.978479999999998</v>
      </c>
      <c r="J37" s="18">
        <v>35.532069999999997</v>
      </c>
      <c r="K37" s="18"/>
      <c r="L37" s="18">
        <v>33.362969999999997</v>
      </c>
      <c r="M37" s="18">
        <v>31.950620000000001</v>
      </c>
      <c r="N37" s="18">
        <v>32.631480000000003</v>
      </c>
      <c r="O37" s="18">
        <v>30.922910000000002</v>
      </c>
    </row>
    <row r="38" spans="1:15">
      <c r="A38" s="18">
        <v>36</v>
      </c>
      <c r="B38" s="18">
        <v>35.654339999999998</v>
      </c>
      <c r="C38" s="18">
        <v>35.154339999999998</v>
      </c>
      <c r="D38" s="18">
        <v>35.305779999999999</v>
      </c>
      <c r="E38" s="18">
        <v>35.902889999999999</v>
      </c>
      <c r="F38" s="18"/>
      <c r="G38" s="18">
        <v>34.486080000000001</v>
      </c>
      <c r="H38" s="18">
        <v>33.986080000000001</v>
      </c>
      <c r="I38" s="18">
        <v>33.548099999999998</v>
      </c>
      <c r="J38" s="18">
        <v>35.224049999999998</v>
      </c>
      <c r="K38" s="18"/>
      <c r="L38" s="18">
        <v>32.976190000000003</v>
      </c>
      <c r="M38" s="18">
        <v>31.496829999999999</v>
      </c>
      <c r="N38" s="18">
        <v>32.396830000000001</v>
      </c>
      <c r="O38" s="18">
        <v>30.817499999999999</v>
      </c>
    </row>
    <row r="39" spans="1:15">
      <c r="A39" s="18">
        <v>37</v>
      </c>
      <c r="B39" s="18">
        <v>35.550289999999997</v>
      </c>
      <c r="C39" s="18">
        <v>35.050289999999997</v>
      </c>
      <c r="D39" s="18">
        <v>35.167050000000003</v>
      </c>
      <c r="E39" s="18">
        <v>35.833530000000003</v>
      </c>
      <c r="F39" s="18"/>
      <c r="G39" s="18">
        <v>34.255270000000003</v>
      </c>
      <c r="H39" s="18">
        <v>33.710549999999998</v>
      </c>
      <c r="I39" s="18">
        <v>33.210549999999998</v>
      </c>
      <c r="J39" s="18">
        <v>35.010550000000002</v>
      </c>
      <c r="K39" s="18"/>
      <c r="L39" s="18">
        <v>32.589419999999997</v>
      </c>
      <c r="M39" s="18">
        <v>31.174520000000001</v>
      </c>
      <c r="N39" s="18">
        <v>32.07452</v>
      </c>
      <c r="O39" s="18">
        <v>30.647069999999999</v>
      </c>
    </row>
    <row r="40" spans="1:15">
      <c r="A40" s="18">
        <v>38</v>
      </c>
      <c r="B40" s="18">
        <v>35.482080000000003</v>
      </c>
      <c r="C40" s="18">
        <v>34.928319999999999</v>
      </c>
      <c r="D40" s="18">
        <v>35.046239999999997</v>
      </c>
      <c r="E40" s="18">
        <v>35.782080000000001</v>
      </c>
      <c r="F40" s="18"/>
      <c r="G40" s="18">
        <v>34.079749999999997</v>
      </c>
      <c r="H40" s="18">
        <v>33.372999999999998</v>
      </c>
      <c r="I40" s="18">
        <v>32.879750000000001</v>
      </c>
      <c r="J40" s="18">
        <v>34.686500000000002</v>
      </c>
      <c r="K40" s="18"/>
      <c r="L40" s="18">
        <v>32.400880000000001</v>
      </c>
      <c r="M40" s="18">
        <v>30.951319999999999</v>
      </c>
      <c r="N40" s="18">
        <v>31.900880000000001</v>
      </c>
      <c r="O40" s="18">
        <v>30.529579999999999</v>
      </c>
    </row>
    <row r="41" spans="1:15">
      <c r="A41" s="18">
        <v>39</v>
      </c>
      <c r="B41" s="18">
        <v>35.447400000000002</v>
      </c>
      <c r="C41" s="18">
        <v>34.7896</v>
      </c>
      <c r="D41" s="18">
        <v>34.9422</v>
      </c>
      <c r="E41" s="18">
        <v>35.747399999999999</v>
      </c>
      <c r="F41" s="18"/>
      <c r="G41" s="18">
        <v>33.82658</v>
      </c>
      <c r="H41" s="18">
        <v>33.035440000000001</v>
      </c>
      <c r="I41" s="18">
        <v>32.626579999999997</v>
      </c>
      <c r="J41" s="18">
        <v>34.517719999999997</v>
      </c>
      <c r="K41" s="18"/>
      <c r="L41" s="18">
        <v>32.243920000000003</v>
      </c>
      <c r="M41" s="18">
        <v>30.729900000000001</v>
      </c>
      <c r="N41" s="18">
        <v>31.757940000000001</v>
      </c>
      <c r="O41" s="18">
        <v>30.37124</v>
      </c>
    </row>
    <row r="42" spans="1:15">
      <c r="A42" s="18">
        <v>40</v>
      </c>
      <c r="B42" s="18">
        <v>35.41272</v>
      </c>
      <c r="C42" s="18">
        <v>34.650869999999998</v>
      </c>
      <c r="D42" s="18">
        <v>34.838149999999999</v>
      </c>
      <c r="E42" s="18">
        <v>35.712719999999997</v>
      </c>
      <c r="F42" s="18"/>
      <c r="G42" s="18">
        <v>33.573419999999999</v>
      </c>
      <c r="H42" s="18">
        <v>32.773420000000002</v>
      </c>
      <c r="I42" s="18">
        <v>32.373420000000003</v>
      </c>
      <c r="J42" s="18">
        <v>34.348950000000002</v>
      </c>
      <c r="K42" s="18"/>
      <c r="L42" s="18">
        <v>31.986070000000002</v>
      </c>
      <c r="M42" s="18">
        <v>30.407589999999999</v>
      </c>
      <c r="N42" s="18">
        <v>31.564550000000001</v>
      </c>
      <c r="O42" s="18">
        <v>30.24166</v>
      </c>
    </row>
    <row r="43" spans="1:15">
      <c r="A43" s="18">
        <v>41</v>
      </c>
      <c r="B43" s="18">
        <v>35.378030000000003</v>
      </c>
      <c r="C43" s="18">
        <v>34.556069999999998</v>
      </c>
      <c r="D43" s="18">
        <v>34.756070000000001</v>
      </c>
      <c r="E43" s="18">
        <v>35.700000000000003</v>
      </c>
      <c r="F43" s="18"/>
      <c r="G43" s="18">
        <v>33.440080000000002</v>
      </c>
      <c r="H43" s="18">
        <v>32.640079999999998</v>
      </c>
      <c r="I43" s="18">
        <v>32.120249999999999</v>
      </c>
      <c r="J43" s="18">
        <v>34.120249999999999</v>
      </c>
      <c r="K43" s="18"/>
      <c r="L43" s="18">
        <v>31.857060000000001</v>
      </c>
      <c r="M43" s="18">
        <v>30.214110000000002</v>
      </c>
      <c r="N43" s="18">
        <v>31.414110000000001</v>
      </c>
      <c r="O43" s="18">
        <v>30.095410000000001</v>
      </c>
    </row>
    <row r="44" spans="1:15">
      <c r="A44" s="18">
        <v>42</v>
      </c>
      <c r="B44" s="18">
        <v>35.343350000000001</v>
      </c>
      <c r="C44" s="18">
        <v>34.486710000000002</v>
      </c>
      <c r="D44" s="18">
        <v>34.686709999999998</v>
      </c>
      <c r="E44" s="18">
        <v>35.700000000000003</v>
      </c>
      <c r="F44" s="18"/>
      <c r="G44" s="18">
        <v>33.311390000000003</v>
      </c>
      <c r="H44" s="18">
        <v>32.511389999999999</v>
      </c>
      <c r="I44" s="18">
        <v>31.911390000000001</v>
      </c>
      <c r="J44" s="18">
        <v>33.911389999999997</v>
      </c>
      <c r="K44" s="18"/>
      <c r="L44" s="18">
        <v>31.78519</v>
      </c>
      <c r="M44" s="18">
        <v>30.092590000000001</v>
      </c>
      <c r="N44" s="18">
        <v>31.28519</v>
      </c>
      <c r="O44" s="18">
        <v>29.95374</v>
      </c>
    </row>
    <row r="45" spans="1:15">
      <c r="A45" s="18">
        <v>43</v>
      </c>
      <c r="B45" s="18">
        <v>35.308669999999999</v>
      </c>
      <c r="C45" s="18">
        <v>34.417340000000003</v>
      </c>
      <c r="D45" s="18">
        <v>34.617339999999999</v>
      </c>
      <c r="E45" s="18">
        <v>35.700000000000003</v>
      </c>
      <c r="F45" s="18"/>
      <c r="G45" s="18">
        <v>33.171309999999998</v>
      </c>
      <c r="H45" s="18">
        <v>32.371310000000001</v>
      </c>
      <c r="I45" s="18">
        <v>31.742619999999999</v>
      </c>
      <c r="J45" s="18">
        <v>33.742620000000002</v>
      </c>
      <c r="K45" s="18"/>
      <c r="L45" s="18">
        <v>31.65626</v>
      </c>
      <c r="M45" s="18">
        <v>30.028130000000001</v>
      </c>
      <c r="N45" s="18">
        <v>31.15626</v>
      </c>
      <c r="O45" s="18">
        <v>29.85979</v>
      </c>
    </row>
    <row r="46" spans="1:15">
      <c r="A46" s="18">
        <v>44</v>
      </c>
      <c r="B46" s="18">
        <v>35.299999999999997</v>
      </c>
      <c r="C46" s="18">
        <v>34.4</v>
      </c>
      <c r="D46" s="18">
        <v>34.547980000000003</v>
      </c>
      <c r="E46" s="18">
        <v>35.673990000000003</v>
      </c>
      <c r="F46" s="18"/>
      <c r="G46" s="18">
        <v>33.1</v>
      </c>
      <c r="H46" s="18">
        <v>32.27384</v>
      </c>
      <c r="I46" s="18">
        <v>31.586919999999999</v>
      </c>
      <c r="J46" s="18">
        <v>33.586919999999999</v>
      </c>
      <c r="K46" s="18"/>
      <c r="L46" s="18">
        <v>31.6</v>
      </c>
      <c r="M46" s="18">
        <v>29.854679999999998</v>
      </c>
      <c r="N46" s="18">
        <v>31.1</v>
      </c>
      <c r="O46" s="18">
        <v>29.8</v>
      </c>
    </row>
    <row r="47" spans="1:15">
      <c r="A47" s="18">
        <v>45</v>
      </c>
      <c r="B47" s="18">
        <v>35.299999999999997</v>
      </c>
      <c r="C47" s="18">
        <v>34.4</v>
      </c>
      <c r="D47" s="18">
        <v>34.478610000000003</v>
      </c>
      <c r="E47" s="18">
        <v>35.639310000000002</v>
      </c>
      <c r="F47" s="18"/>
      <c r="G47" s="18">
        <v>33.1</v>
      </c>
      <c r="H47" s="18">
        <v>32.105060000000002</v>
      </c>
      <c r="I47" s="18">
        <v>31.50253</v>
      </c>
      <c r="J47" s="18">
        <v>33.50253</v>
      </c>
      <c r="K47" s="18"/>
      <c r="L47" s="18">
        <v>31.599209999999999</v>
      </c>
      <c r="M47" s="18">
        <v>29.599209999999999</v>
      </c>
      <c r="N47" s="18">
        <v>31.1</v>
      </c>
      <c r="O47" s="18">
        <v>29.77187</v>
      </c>
    </row>
    <row r="48" spans="1:15">
      <c r="A48" s="18">
        <v>46</v>
      </c>
      <c r="B48" s="18">
        <v>35.299999999999997</v>
      </c>
      <c r="C48" s="18">
        <v>34.4</v>
      </c>
      <c r="D48" s="18">
        <v>34.40925</v>
      </c>
      <c r="E48" s="18">
        <v>35.604619999999997</v>
      </c>
      <c r="F48" s="18"/>
      <c r="G48" s="18">
        <v>33.1</v>
      </c>
      <c r="H48" s="18">
        <v>32.018140000000002</v>
      </c>
      <c r="I48" s="18">
        <v>31.418140000000001</v>
      </c>
      <c r="J48" s="18">
        <v>33.5</v>
      </c>
      <c r="K48" s="18"/>
      <c r="L48" s="18">
        <v>31.534749999999999</v>
      </c>
      <c r="M48" s="18">
        <v>29.534749999999999</v>
      </c>
      <c r="N48" s="18">
        <v>31.1</v>
      </c>
      <c r="O48" s="18">
        <v>29.7</v>
      </c>
    </row>
    <row r="49" spans="1:15">
      <c r="A49" s="18">
        <v>47</v>
      </c>
      <c r="B49" s="18">
        <v>35.239879999999999</v>
      </c>
      <c r="C49" s="18">
        <v>34.430059999999997</v>
      </c>
      <c r="D49" s="18">
        <v>34.309829999999998</v>
      </c>
      <c r="E49" s="18">
        <v>35.6</v>
      </c>
      <c r="F49" s="18"/>
      <c r="G49" s="18">
        <v>33.1</v>
      </c>
      <c r="H49" s="18">
        <v>31.933759999999999</v>
      </c>
      <c r="I49" s="18">
        <v>31.4</v>
      </c>
      <c r="J49" s="18">
        <v>33.367510000000003</v>
      </c>
      <c r="K49" s="18"/>
      <c r="L49" s="18">
        <v>31.5</v>
      </c>
      <c r="M49" s="18">
        <v>29.470279999999999</v>
      </c>
      <c r="N49" s="18">
        <v>31.1</v>
      </c>
      <c r="O49" s="18">
        <v>29.683949999999999</v>
      </c>
    </row>
    <row r="50" spans="1:15">
      <c r="A50" s="18">
        <v>48</v>
      </c>
      <c r="B50" s="18">
        <v>35.170520000000003</v>
      </c>
      <c r="C50" s="18">
        <v>34.464739999999999</v>
      </c>
      <c r="D50" s="18">
        <v>34.205779999999997</v>
      </c>
      <c r="E50" s="18">
        <v>35.6</v>
      </c>
      <c r="F50" s="18"/>
      <c r="G50" s="18">
        <v>33.1</v>
      </c>
      <c r="H50" s="18">
        <v>31.9</v>
      </c>
      <c r="I50" s="18">
        <v>31.4</v>
      </c>
      <c r="J50" s="18">
        <v>33.299999999999997</v>
      </c>
      <c r="K50" s="18"/>
      <c r="L50" s="18">
        <v>31.5</v>
      </c>
      <c r="M50" s="18">
        <v>29.405819999999999</v>
      </c>
      <c r="N50" s="18">
        <v>31.1</v>
      </c>
      <c r="O50" s="18">
        <v>29.579989999999999</v>
      </c>
    </row>
    <row r="51" spans="1:15">
      <c r="A51" s="18">
        <v>49</v>
      </c>
      <c r="B51" s="18">
        <v>35.10116</v>
      </c>
      <c r="C51" s="18">
        <v>34.499420000000001</v>
      </c>
      <c r="D51" s="18">
        <v>34.101730000000003</v>
      </c>
      <c r="E51" s="18">
        <v>35.6</v>
      </c>
      <c r="F51" s="18"/>
      <c r="G51" s="18">
        <v>33.135019999999997</v>
      </c>
      <c r="H51" s="18">
        <v>31.9</v>
      </c>
      <c r="I51" s="18">
        <v>31.4</v>
      </c>
      <c r="J51" s="18">
        <v>33.299999999999997</v>
      </c>
      <c r="K51" s="18"/>
      <c r="L51" s="18">
        <v>31.5</v>
      </c>
      <c r="M51" s="18">
        <v>29.4</v>
      </c>
      <c r="N51" s="18">
        <v>31.1</v>
      </c>
      <c r="O51" s="18">
        <v>29.384139999999999</v>
      </c>
    </row>
    <row r="52" spans="1:15">
      <c r="A52" s="18">
        <v>50</v>
      </c>
      <c r="B52" s="18">
        <v>35.1</v>
      </c>
      <c r="C52" s="18">
        <v>34.534100000000002</v>
      </c>
      <c r="D52" s="18">
        <v>34.065899999999999</v>
      </c>
      <c r="E52" s="18">
        <v>35.565899999999999</v>
      </c>
      <c r="F52" s="18"/>
      <c r="G52" s="18">
        <v>33.219410000000003</v>
      </c>
      <c r="H52" s="18">
        <v>31.9</v>
      </c>
      <c r="I52" s="18">
        <v>31.419409999999999</v>
      </c>
      <c r="J52" s="18">
        <v>33.319409999999998</v>
      </c>
      <c r="K52" s="18"/>
      <c r="L52" s="18">
        <v>31.5</v>
      </c>
      <c r="M52" s="18">
        <v>29.376899999999999</v>
      </c>
      <c r="N52" s="18">
        <v>31.123100000000001</v>
      </c>
      <c r="O52" s="18">
        <v>29.008310000000002</v>
      </c>
    </row>
    <row r="53" spans="1:15">
      <c r="A53" s="18">
        <v>51</v>
      </c>
      <c r="B53" s="18">
        <v>35.1</v>
      </c>
      <c r="C53" s="18">
        <v>34.56879</v>
      </c>
      <c r="D53" s="18">
        <v>34.031210000000002</v>
      </c>
      <c r="E53" s="18">
        <v>35.531210000000002</v>
      </c>
      <c r="F53" s="18"/>
      <c r="G53" s="18">
        <v>33.299999999999997</v>
      </c>
      <c r="H53" s="18">
        <v>31.9</v>
      </c>
      <c r="I53" s="18">
        <v>31.503799999999998</v>
      </c>
      <c r="J53" s="18">
        <v>33.403799999999997</v>
      </c>
      <c r="K53" s="18"/>
      <c r="L53" s="18">
        <v>31.5</v>
      </c>
      <c r="M53" s="18">
        <v>29.312429999999999</v>
      </c>
      <c r="N53" s="18">
        <v>31.187570000000001</v>
      </c>
      <c r="O53" s="18">
        <v>28.90812</v>
      </c>
    </row>
    <row r="54" spans="1:15">
      <c r="A54" s="18">
        <v>52</v>
      </c>
      <c r="B54" s="18">
        <v>35.1</v>
      </c>
      <c r="C54" s="18">
        <v>34.606940000000002</v>
      </c>
      <c r="D54" s="18">
        <v>34</v>
      </c>
      <c r="E54" s="18">
        <v>35.5</v>
      </c>
      <c r="F54" s="18"/>
      <c r="G54" s="18">
        <v>33.299999999999997</v>
      </c>
      <c r="H54" s="18">
        <v>31.9</v>
      </c>
      <c r="I54" s="18">
        <v>31.588190000000001</v>
      </c>
      <c r="J54" s="18">
        <v>33.488190000000003</v>
      </c>
      <c r="K54" s="18"/>
      <c r="L54" s="18">
        <v>31.5</v>
      </c>
      <c r="M54" s="18">
        <v>29.3</v>
      </c>
      <c r="N54" s="18">
        <v>31.2</v>
      </c>
      <c r="O54" s="18">
        <v>28.814160000000001</v>
      </c>
    </row>
    <row r="55" spans="1:15">
      <c r="A55" s="18">
        <v>53</v>
      </c>
      <c r="B55" s="18">
        <v>35.1</v>
      </c>
      <c r="C55" s="18">
        <v>34.676299999999998</v>
      </c>
      <c r="D55" s="18">
        <v>34</v>
      </c>
      <c r="E55" s="18">
        <v>35.5</v>
      </c>
      <c r="F55" s="18"/>
      <c r="G55" s="18">
        <v>33.372570000000003</v>
      </c>
      <c r="H55" s="18">
        <v>31.9</v>
      </c>
      <c r="I55" s="18">
        <v>31.6</v>
      </c>
      <c r="J55" s="18">
        <v>33.5</v>
      </c>
      <c r="K55" s="18"/>
      <c r="L55" s="18">
        <v>31.516490000000001</v>
      </c>
      <c r="M55" s="18">
        <v>29.3</v>
      </c>
      <c r="N55" s="18">
        <v>31.2</v>
      </c>
      <c r="O55" s="18">
        <v>28.8</v>
      </c>
    </row>
    <row r="56" spans="1:15">
      <c r="A56" s="18">
        <v>54</v>
      </c>
      <c r="B56" s="18">
        <v>35.1</v>
      </c>
      <c r="C56" s="18">
        <v>34.745660000000001</v>
      </c>
      <c r="D56" s="18">
        <v>34</v>
      </c>
      <c r="E56" s="18">
        <v>35.5</v>
      </c>
      <c r="F56" s="18"/>
      <c r="G56" s="18">
        <v>33.4</v>
      </c>
      <c r="H56" s="18">
        <v>32.013919999999999</v>
      </c>
      <c r="I56" s="18">
        <v>31.656960000000002</v>
      </c>
      <c r="J56" s="18">
        <v>33.556959999999997</v>
      </c>
      <c r="K56" s="18"/>
      <c r="L56" s="18">
        <v>31.580950000000001</v>
      </c>
      <c r="M56" s="18">
        <v>29.3</v>
      </c>
      <c r="N56" s="18">
        <v>31.2</v>
      </c>
      <c r="O56" s="18">
        <v>28.65249</v>
      </c>
    </row>
    <row r="57" spans="1:15">
      <c r="A57" s="18">
        <v>55</v>
      </c>
      <c r="B57" s="18">
        <v>35.1</v>
      </c>
      <c r="C57" s="18">
        <v>34.807510000000001</v>
      </c>
      <c r="D57" s="18">
        <v>34</v>
      </c>
      <c r="E57" s="18">
        <v>35.5</v>
      </c>
      <c r="F57" s="18"/>
      <c r="G57" s="18">
        <v>33.482700000000001</v>
      </c>
      <c r="H57" s="18">
        <v>32.1</v>
      </c>
      <c r="I57" s="18">
        <v>31.741350000000001</v>
      </c>
      <c r="J57" s="18">
        <v>33.6</v>
      </c>
      <c r="K57" s="18"/>
      <c r="L57" s="18">
        <v>31.6</v>
      </c>
      <c r="M57" s="18">
        <v>29.3</v>
      </c>
      <c r="N57" s="18">
        <v>31.24541</v>
      </c>
      <c r="O57" s="18">
        <v>28.53228</v>
      </c>
    </row>
    <row r="58" spans="1:15">
      <c r="A58" s="18">
        <v>56</v>
      </c>
      <c r="B58" s="18">
        <v>35.1</v>
      </c>
      <c r="C58" s="18">
        <v>34.842199999999998</v>
      </c>
      <c r="D58" s="18">
        <v>34</v>
      </c>
      <c r="E58" s="18">
        <v>35.5</v>
      </c>
      <c r="F58" s="18"/>
      <c r="G58" s="18">
        <v>33.6</v>
      </c>
      <c r="H58" s="18">
        <v>32.12574</v>
      </c>
      <c r="I58" s="18">
        <v>31.82574</v>
      </c>
      <c r="J58" s="18">
        <v>33.62574</v>
      </c>
      <c r="K58" s="18"/>
      <c r="L58" s="18">
        <v>31.590119999999999</v>
      </c>
      <c r="M58" s="18">
        <v>29.3</v>
      </c>
      <c r="N58" s="18">
        <v>31.290120000000002</v>
      </c>
      <c r="O58" s="18">
        <v>28.5</v>
      </c>
    </row>
    <row r="59" spans="1:15">
      <c r="A59" s="18">
        <v>57</v>
      </c>
      <c r="B59" s="18">
        <v>35.1</v>
      </c>
      <c r="C59" s="18">
        <v>34.87688</v>
      </c>
      <c r="D59" s="18">
        <v>34</v>
      </c>
      <c r="E59" s="18">
        <v>35.5</v>
      </c>
      <c r="F59" s="18"/>
      <c r="G59" s="18">
        <v>33.610129999999998</v>
      </c>
      <c r="H59" s="18">
        <v>32.210129999999999</v>
      </c>
      <c r="I59" s="18">
        <v>31.920249999999999</v>
      </c>
      <c r="J59" s="18">
        <v>33.700000000000003</v>
      </c>
      <c r="K59" s="18"/>
      <c r="L59" s="18">
        <v>31.525659999999998</v>
      </c>
      <c r="M59" s="18">
        <v>29.3</v>
      </c>
      <c r="N59" s="18">
        <v>31.225660000000001</v>
      </c>
      <c r="O59" s="18">
        <v>28.444369999999999</v>
      </c>
    </row>
    <row r="60" spans="1:15">
      <c r="A60" s="18">
        <v>58</v>
      </c>
      <c r="B60" s="18">
        <v>35.1</v>
      </c>
      <c r="C60" s="18">
        <v>34.911560000000001</v>
      </c>
      <c r="D60" s="18">
        <v>34</v>
      </c>
      <c r="E60" s="18">
        <v>35.511560000000003</v>
      </c>
      <c r="F60" s="18"/>
      <c r="G60" s="18">
        <v>33.694510000000001</v>
      </c>
      <c r="H60" s="18">
        <v>32.294510000000002</v>
      </c>
      <c r="I60" s="18">
        <v>32.089030000000001</v>
      </c>
      <c r="J60" s="18">
        <v>33.700000000000003</v>
      </c>
      <c r="K60" s="18"/>
      <c r="L60" s="18">
        <v>31.4224</v>
      </c>
      <c r="M60" s="18">
        <v>29.3</v>
      </c>
      <c r="N60" s="18">
        <v>31.2</v>
      </c>
      <c r="O60" s="18">
        <v>28.35041</v>
      </c>
    </row>
    <row r="61" spans="1:15">
      <c r="A61" s="18">
        <v>59</v>
      </c>
      <c r="B61" s="18">
        <v>35.1</v>
      </c>
      <c r="C61" s="18">
        <v>34.946240000000003</v>
      </c>
      <c r="D61" s="18">
        <v>34</v>
      </c>
      <c r="E61" s="18">
        <v>35.546239999999997</v>
      </c>
      <c r="F61" s="18"/>
      <c r="G61" s="18">
        <v>33.7789</v>
      </c>
      <c r="H61" s="18">
        <v>32.378900000000002</v>
      </c>
      <c r="I61" s="18">
        <v>32.257809999999999</v>
      </c>
      <c r="J61" s="18">
        <v>33.700000000000003</v>
      </c>
      <c r="K61" s="18"/>
      <c r="L61" s="18">
        <v>31.293479999999999</v>
      </c>
      <c r="M61" s="18">
        <v>29.303260000000002</v>
      </c>
      <c r="N61" s="18">
        <v>31.196739999999998</v>
      </c>
      <c r="O61" s="18">
        <v>28.3</v>
      </c>
    </row>
    <row r="62" spans="1:15">
      <c r="A62" s="18">
        <v>60</v>
      </c>
      <c r="B62" s="18">
        <v>35.1</v>
      </c>
      <c r="C62" s="18">
        <v>34.980919999999998</v>
      </c>
      <c r="D62" s="18">
        <v>34</v>
      </c>
      <c r="E62" s="18">
        <v>35.580919999999999</v>
      </c>
      <c r="F62" s="18"/>
      <c r="G62" s="18">
        <v>33.799999999999997</v>
      </c>
      <c r="H62" s="18">
        <v>32.463290000000001</v>
      </c>
      <c r="I62" s="18">
        <v>32.426580000000001</v>
      </c>
      <c r="J62" s="18">
        <v>33.700000000000003</v>
      </c>
      <c r="K62" s="18"/>
      <c r="L62" s="18">
        <v>31.164549999999998</v>
      </c>
      <c r="M62" s="18">
        <v>29.367719999999998</v>
      </c>
      <c r="N62" s="18">
        <v>31.132280000000002</v>
      </c>
      <c r="O62" s="18">
        <v>28.26249</v>
      </c>
    </row>
    <row r="63" spans="1:15">
      <c r="A63" s="18">
        <v>61</v>
      </c>
      <c r="B63" s="18">
        <v>35.1</v>
      </c>
      <c r="C63" s="18">
        <v>35.015610000000002</v>
      </c>
      <c r="D63" s="18">
        <v>34.015610000000002</v>
      </c>
      <c r="E63" s="18">
        <v>35.615609999999997</v>
      </c>
      <c r="F63" s="18"/>
      <c r="G63" s="18">
        <v>33.847679999999997</v>
      </c>
      <c r="H63" s="18">
        <v>32.54768</v>
      </c>
      <c r="I63" s="18">
        <v>32.54768</v>
      </c>
      <c r="J63" s="18">
        <v>33.747680000000003</v>
      </c>
      <c r="K63" s="18"/>
      <c r="L63" s="18">
        <v>31.1</v>
      </c>
      <c r="M63" s="18">
        <v>29.303439999999998</v>
      </c>
      <c r="N63" s="18">
        <v>31.1</v>
      </c>
      <c r="O63" s="18">
        <v>28.137070000000001</v>
      </c>
    </row>
    <row r="64" spans="1:15">
      <c r="A64" s="18">
        <v>62</v>
      </c>
      <c r="B64" s="18">
        <v>35.1</v>
      </c>
      <c r="C64" s="18">
        <v>35.050289999999997</v>
      </c>
      <c r="D64" s="18">
        <v>34.050289999999997</v>
      </c>
      <c r="E64" s="18">
        <v>35.650289999999998</v>
      </c>
      <c r="F64" s="18"/>
      <c r="G64" s="18">
        <v>33.9</v>
      </c>
      <c r="H64" s="18">
        <v>32.632069999999999</v>
      </c>
      <c r="I64" s="18">
        <v>32.696199999999997</v>
      </c>
      <c r="J64" s="18">
        <v>33.832070000000002</v>
      </c>
      <c r="K64" s="18"/>
      <c r="L64" s="18">
        <v>31.1</v>
      </c>
      <c r="M64" s="18">
        <v>29.110060000000001</v>
      </c>
      <c r="N64" s="18">
        <v>31.1</v>
      </c>
      <c r="O64" s="18">
        <v>28</v>
      </c>
    </row>
    <row r="65" spans="1:15">
      <c r="A65" s="18">
        <v>63</v>
      </c>
      <c r="B65" s="18">
        <v>35.1</v>
      </c>
      <c r="C65" s="18">
        <v>35.084969999999998</v>
      </c>
      <c r="D65" s="18">
        <v>34.084969999999998</v>
      </c>
      <c r="E65" s="18">
        <v>35.68497</v>
      </c>
      <c r="F65" s="18"/>
      <c r="G65" s="18">
        <v>33.93291</v>
      </c>
      <c r="H65" s="18">
        <v>32.716459999999998</v>
      </c>
      <c r="I65" s="18">
        <v>32.916460000000001</v>
      </c>
      <c r="J65" s="18">
        <v>33.9</v>
      </c>
      <c r="K65" s="18"/>
      <c r="L65" s="18">
        <v>31.1</v>
      </c>
      <c r="M65" s="18">
        <v>29.1</v>
      </c>
      <c r="N65" s="18">
        <v>31.161110000000001</v>
      </c>
      <c r="O65" s="18">
        <v>27.980619999999998</v>
      </c>
    </row>
    <row r="66" spans="1:15">
      <c r="A66" s="18">
        <v>64</v>
      </c>
      <c r="B66" s="18">
        <v>35.11965</v>
      </c>
      <c r="C66" s="18">
        <v>35.11965</v>
      </c>
      <c r="D66" s="18">
        <v>34.1</v>
      </c>
      <c r="E66" s="18">
        <v>35.77861</v>
      </c>
      <c r="F66" s="18"/>
      <c r="G66" s="18">
        <v>34.1</v>
      </c>
      <c r="H66" s="18">
        <v>32.800840000000001</v>
      </c>
      <c r="I66" s="18">
        <v>33.001690000000004</v>
      </c>
      <c r="J66" s="18">
        <v>33.900840000000002</v>
      </c>
      <c r="K66" s="18"/>
      <c r="L66" s="18">
        <v>31.07443</v>
      </c>
      <c r="M66" s="18">
        <v>29.07443</v>
      </c>
      <c r="N66" s="18">
        <v>31.2</v>
      </c>
      <c r="O66" s="18">
        <v>27.9</v>
      </c>
    </row>
    <row r="67" spans="1:15">
      <c r="A67" s="18">
        <v>65</v>
      </c>
      <c r="B67" s="18">
        <v>35.154339999999998</v>
      </c>
      <c r="C67" s="18">
        <v>35.154339999999998</v>
      </c>
      <c r="D67" s="18">
        <v>34.1</v>
      </c>
      <c r="E67" s="18">
        <v>35.917340000000003</v>
      </c>
      <c r="F67" s="18"/>
      <c r="G67" s="18">
        <v>34.1</v>
      </c>
      <c r="H67" s="18">
        <v>32.88523</v>
      </c>
      <c r="I67" s="18">
        <v>33.170459999999999</v>
      </c>
      <c r="J67" s="18">
        <v>33.985230000000001</v>
      </c>
      <c r="K67" s="18"/>
      <c r="L67" s="18">
        <v>31.009969999999999</v>
      </c>
      <c r="M67" s="18">
        <v>29.009969999999999</v>
      </c>
      <c r="N67" s="18">
        <v>31.2</v>
      </c>
      <c r="O67" s="18">
        <v>27.892700000000001</v>
      </c>
    </row>
    <row r="68" spans="1:15">
      <c r="A68" s="18">
        <v>66</v>
      </c>
      <c r="B68" s="18">
        <v>35.189019999999999</v>
      </c>
      <c r="C68" s="18">
        <v>35.189019999999999</v>
      </c>
      <c r="D68" s="18">
        <v>34.1</v>
      </c>
      <c r="E68" s="18">
        <v>36.056069999999998</v>
      </c>
      <c r="F68" s="18"/>
      <c r="G68" s="18">
        <v>34.239240000000002</v>
      </c>
      <c r="H68" s="18">
        <v>33.039239999999999</v>
      </c>
      <c r="I68" s="18">
        <v>33.339239999999997</v>
      </c>
      <c r="J68" s="18">
        <v>34</v>
      </c>
      <c r="K68" s="18"/>
      <c r="L68" s="18">
        <v>31</v>
      </c>
      <c r="M68" s="18">
        <v>28.945499999999999</v>
      </c>
      <c r="N68" s="18">
        <v>31.2545</v>
      </c>
      <c r="O68" s="18">
        <v>27.8</v>
      </c>
    </row>
    <row r="69" spans="1:15">
      <c r="A69" s="18">
        <v>67</v>
      </c>
      <c r="B69" s="18">
        <v>35.200000000000003</v>
      </c>
      <c r="C69" s="18">
        <v>35.223700000000001</v>
      </c>
      <c r="D69" s="18">
        <v>34.123699999999999</v>
      </c>
      <c r="E69" s="18">
        <v>36.1</v>
      </c>
      <c r="F69" s="18"/>
      <c r="G69" s="18">
        <v>34.299999999999997</v>
      </c>
      <c r="H69" s="18">
        <v>33.208019999999998</v>
      </c>
      <c r="I69" s="18">
        <v>33.454009999999997</v>
      </c>
      <c r="J69" s="18">
        <v>34</v>
      </c>
      <c r="K69" s="18"/>
      <c r="L69" s="18">
        <v>30.96208</v>
      </c>
      <c r="M69" s="18">
        <v>28.9</v>
      </c>
      <c r="N69" s="18">
        <v>31.281040000000001</v>
      </c>
      <c r="O69" s="18">
        <v>27.8</v>
      </c>
    </row>
    <row r="70" spans="1:15">
      <c r="A70" s="18">
        <v>68</v>
      </c>
      <c r="B70" s="18">
        <v>35.200000000000003</v>
      </c>
      <c r="C70" s="18">
        <v>35.258380000000002</v>
      </c>
      <c r="D70" s="18">
        <v>34.158380000000001</v>
      </c>
      <c r="E70" s="18">
        <v>36.1</v>
      </c>
      <c r="F70" s="18"/>
      <c r="G70" s="18">
        <v>34.299999999999997</v>
      </c>
      <c r="H70" s="18">
        <v>33.299999999999997</v>
      </c>
      <c r="I70" s="18">
        <v>33.576790000000003</v>
      </c>
      <c r="J70" s="18">
        <v>34.038400000000003</v>
      </c>
      <c r="K70" s="18"/>
      <c r="L70" s="18">
        <v>30.833159999999999</v>
      </c>
      <c r="M70" s="18">
        <v>28.9</v>
      </c>
      <c r="N70" s="18">
        <v>31.21658</v>
      </c>
      <c r="O70" s="18">
        <v>27.710819999999998</v>
      </c>
    </row>
    <row r="71" spans="1:15">
      <c r="A71" s="18">
        <v>69</v>
      </c>
      <c r="B71" s="18">
        <v>35.200000000000003</v>
      </c>
      <c r="C71" s="18">
        <v>35.293059999999997</v>
      </c>
      <c r="D71" s="18">
        <v>34.193060000000003</v>
      </c>
      <c r="E71" s="18">
        <v>36.1</v>
      </c>
      <c r="F71" s="18"/>
      <c r="G71" s="18">
        <v>34.322780000000002</v>
      </c>
      <c r="H71" s="18">
        <v>33.322780000000002</v>
      </c>
      <c r="I71" s="18">
        <v>33.72278</v>
      </c>
      <c r="J71" s="18">
        <v>34.1</v>
      </c>
      <c r="K71" s="18"/>
      <c r="L71" s="18">
        <v>30.704239999999999</v>
      </c>
      <c r="M71" s="18">
        <v>28.852119999999999</v>
      </c>
      <c r="N71" s="18">
        <v>31.2</v>
      </c>
      <c r="O71" s="18">
        <v>27.7</v>
      </c>
    </row>
    <row r="72" spans="1:15">
      <c r="A72" s="18">
        <v>70</v>
      </c>
      <c r="B72" s="18">
        <v>35.22775</v>
      </c>
      <c r="C72" s="18">
        <v>35.299999999999997</v>
      </c>
      <c r="D72" s="18">
        <v>34.22775</v>
      </c>
      <c r="E72" s="18">
        <v>36.127749999999999</v>
      </c>
      <c r="F72" s="18"/>
      <c r="G72" s="18">
        <v>34.4</v>
      </c>
      <c r="H72" s="18">
        <v>33.407170000000001</v>
      </c>
      <c r="I72" s="18">
        <v>33.814349999999997</v>
      </c>
      <c r="J72" s="18">
        <v>34.107170000000004</v>
      </c>
      <c r="K72" s="18"/>
      <c r="L72" s="18">
        <v>30.58766</v>
      </c>
      <c r="M72" s="18">
        <v>28.8</v>
      </c>
      <c r="N72" s="18">
        <v>31.187660000000001</v>
      </c>
      <c r="O72" s="18">
        <v>27.622910000000001</v>
      </c>
    </row>
    <row r="73" spans="1:15">
      <c r="A73" s="18">
        <v>71</v>
      </c>
      <c r="B73" s="18">
        <v>35.262430000000002</v>
      </c>
      <c r="C73" s="18">
        <v>35.299999999999997</v>
      </c>
      <c r="D73" s="18">
        <v>34.262430000000002</v>
      </c>
      <c r="E73" s="18">
        <v>36.162430000000001</v>
      </c>
      <c r="F73" s="18"/>
      <c r="G73" s="18">
        <v>34.4</v>
      </c>
      <c r="H73" s="18">
        <v>33.49156</v>
      </c>
      <c r="I73" s="18">
        <v>33.98312</v>
      </c>
      <c r="J73" s="18">
        <v>34.191560000000003</v>
      </c>
      <c r="K73" s="18"/>
      <c r="L73" s="18">
        <v>30.52319</v>
      </c>
      <c r="M73" s="18">
        <v>28.8</v>
      </c>
      <c r="N73" s="18">
        <v>31.123190000000001</v>
      </c>
      <c r="O73" s="18">
        <v>27.528949999999998</v>
      </c>
    </row>
    <row r="74" spans="1:15">
      <c r="A74" s="18">
        <v>72</v>
      </c>
      <c r="B74" s="18">
        <v>35.297110000000004</v>
      </c>
      <c r="C74" s="18">
        <v>35.299999999999997</v>
      </c>
      <c r="D74" s="18">
        <v>34.297110000000004</v>
      </c>
      <c r="E74" s="18">
        <v>36.197110000000002</v>
      </c>
      <c r="F74" s="18"/>
      <c r="G74" s="18">
        <v>34.4</v>
      </c>
      <c r="H74" s="18">
        <v>33.575949999999999</v>
      </c>
      <c r="I74" s="18">
        <v>34.075949999999999</v>
      </c>
      <c r="J74" s="18">
        <v>34.275950000000002</v>
      </c>
      <c r="K74" s="18"/>
      <c r="L74" s="18">
        <v>30.376190000000001</v>
      </c>
      <c r="M74" s="18">
        <v>28.8</v>
      </c>
      <c r="N74" s="18">
        <v>31.1</v>
      </c>
      <c r="O74" s="18">
        <v>27.5</v>
      </c>
    </row>
    <row r="75" spans="1:15">
      <c r="A75" s="18">
        <v>73</v>
      </c>
      <c r="B75" s="18">
        <v>35.331789999999998</v>
      </c>
      <c r="C75" s="18">
        <v>35.395380000000003</v>
      </c>
      <c r="D75" s="18">
        <v>34.363579999999999</v>
      </c>
      <c r="E75" s="18">
        <v>36.231789999999997</v>
      </c>
      <c r="F75" s="18"/>
      <c r="G75" s="18">
        <v>34.4</v>
      </c>
      <c r="H75" s="18">
        <v>33.660339999999998</v>
      </c>
      <c r="I75" s="18">
        <v>34.160339999999998</v>
      </c>
      <c r="J75" s="18">
        <v>34.299999999999997</v>
      </c>
      <c r="K75" s="18"/>
      <c r="L75" s="18">
        <v>30.18854</v>
      </c>
      <c r="M75" s="18">
        <v>28.794270000000001</v>
      </c>
      <c r="N75" s="18">
        <v>31.1</v>
      </c>
      <c r="O75" s="18">
        <v>27.441030000000001</v>
      </c>
    </row>
    <row r="76" spans="1:15">
      <c r="A76" s="18">
        <v>74</v>
      </c>
      <c r="B76" s="18">
        <v>35.36647</v>
      </c>
      <c r="C76" s="18">
        <v>35.499420000000001</v>
      </c>
      <c r="D76" s="18">
        <v>34.432949999999998</v>
      </c>
      <c r="E76" s="18">
        <v>36.266469999999998</v>
      </c>
      <c r="F76" s="18"/>
      <c r="G76" s="18">
        <v>34.489449999999998</v>
      </c>
      <c r="H76" s="18">
        <v>33.744729999999997</v>
      </c>
      <c r="I76" s="18">
        <v>34.200000000000003</v>
      </c>
      <c r="J76" s="18">
        <v>34.299999999999997</v>
      </c>
      <c r="K76" s="18"/>
      <c r="L76" s="18">
        <v>30.059609999999999</v>
      </c>
      <c r="M76" s="18">
        <v>28.729810000000001</v>
      </c>
      <c r="N76" s="18">
        <v>31.1</v>
      </c>
      <c r="O76" s="18">
        <v>27.347069999999999</v>
      </c>
    </row>
    <row r="77" spans="1:15">
      <c r="A77" s="18">
        <v>75</v>
      </c>
      <c r="B77" s="18">
        <v>35.401159999999997</v>
      </c>
      <c r="C77" s="18">
        <v>35.6</v>
      </c>
      <c r="D77" s="18">
        <v>34.5</v>
      </c>
      <c r="E77" s="18">
        <v>36.299999999999997</v>
      </c>
      <c r="F77" s="18"/>
      <c r="G77" s="18">
        <v>34.6</v>
      </c>
      <c r="H77" s="18">
        <v>33.82911</v>
      </c>
      <c r="I77" s="18">
        <v>34.229109999999999</v>
      </c>
      <c r="J77" s="18">
        <v>34.299999999999997</v>
      </c>
      <c r="K77" s="18"/>
      <c r="L77" s="18">
        <v>29.930689999999998</v>
      </c>
      <c r="M77" s="18">
        <v>28.7</v>
      </c>
      <c r="N77" s="18">
        <v>31.1</v>
      </c>
      <c r="O77" s="18">
        <v>27.3</v>
      </c>
    </row>
    <row r="78" spans="1:15">
      <c r="A78" s="18">
        <v>76</v>
      </c>
      <c r="B78" s="18">
        <v>35.435839999999999</v>
      </c>
      <c r="C78" s="18">
        <v>35.6</v>
      </c>
      <c r="D78" s="18">
        <v>34.5</v>
      </c>
      <c r="E78" s="18">
        <v>36.299999999999997</v>
      </c>
      <c r="F78" s="18"/>
      <c r="G78" s="18">
        <v>34.6</v>
      </c>
      <c r="H78" s="18">
        <v>33.9</v>
      </c>
      <c r="I78" s="18">
        <v>34.299999999999997</v>
      </c>
      <c r="J78" s="18">
        <v>34.313499999999998</v>
      </c>
      <c r="K78" s="18"/>
      <c r="L78" s="18">
        <v>29.801770000000001</v>
      </c>
      <c r="M78" s="18">
        <v>28.7</v>
      </c>
      <c r="N78" s="18">
        <v>31.1</v>
      </c>
      <c r="O78" s="18">
        <v>27.3</v>
      </c>
    </row>
    <row r="79" spans="1:15">
      <c r="A79" s="18">
        <v>77</v>
      </c>
      <c r="B79" s="18">
        <v>35.47052</v>
      </c>
      <c r="C79" s="18">
        <v>35.6</v>
      </c>
      <c r="D79" s="18">
        <v>34.5</v>
      </c>
      <c r="E79" s="18">
        <v>36.299999999999997</v>
      </c>
      <c r="F79" s="18"/>
      <c r="G79" s="18">
        <v>34.6</v>
      </c>
      <c r="H79" s="18">
        <v>33.9</v>
      </c>
      <c r="I79" s="18">
        <v>34.299999999999997</v>
      </c>
      <c r="J79" s="18">
        <v>34.397889999999997</v>
      </c>
      <c r="K79" s="18"/>
      <c r="L79" s="18">
        <v>29.609259999999999</v>
      </c>
      <c r="M79" s="18">
        <v>28.7</v>
      </c>
      <c r="N79" s="18">
        <v>31.1</v>
      </c>
      <c r="O79" s="18">
        <v>27.2652</v>
      </c>
    </row>
    <row r="80" spans="1:15">
      <c r="A80" s="18">
        <v>78</v>
      </c>
      <c r="B80" s="18">
        <v>35.5</v>
      </c>
      <c r="C80" s="18">
        <v>35.594799999999999</v>
      </c>
      <c r="D80" s="18">
        <v>34.505200000000002</v>
      </c>
      <c r="E80" s="18">
        <v>36.294800000000002</v>
      </c>
      <c r="F80" s="18"/>
      <c r="G80" s="18">
        <v>34.682279999999999</v>
      </c>
      <c r="H80" s="18">
        <v>34.06456</v>
      </c>
      <c r="I80" s="18">
        <v>34.382280000000002</v>
      </c>
      <c r="J80" s="18">
        <v>34.4</v>
      </c>
      <c r="K80" s="18"/>
      <c r="L80" s="18">
        <v>29.471959999999999</v>
      </c>
      <c r="M80" s="18">
        <v>28.671959999999999</v>
      </c>
      <c r="N80" s="18">
        <v>31.071960000000001</v>
      </c>
      <c r="O80" s="18">
        <v>27.171240000000001</v>
      </c>
    </row>
    <row r="81" spans="1:15">
      <c r="A81" s="18">
        <v>79</v>
      </c>
      <c r="B81" s="18">
        <v>35.5</v>
      </c>
      <c r="C81" s="18">
        <v>35.560119999999998</v>
      </c>
      <c r="D81" s="18">
        <v>34.539879999999997</v>
      </c>
      <c r="E81" s="18">
        <v>36.260120000000001</v>
      </c>
      <c r="F81" s="18"/>
      <c r="G81" s="18">
        <v>34.766669999999998</v>
      </c>
      <c r="H81" s="18">
        <v>34.1</v>
      </c>
      <c r="I81" s="18">
        <v>34.4</v>
      </c>
      <c r="J81" s="18">
        <v>34.466670000000001</v>
      </c>
      <c r="K81" s="18"/>
      <c r="L81" s="18">
        <v>29.407499999999999</v>
      </c>
      <c r="M81" s="18">
        <v>28.607500000000002</v>
      </c>
      <c r="N81" s="18">
        <v>31.0075</v>
      </c>
      <c r="O81" s="18">
        <v>27.1</v>
      </c>
    </row>
    <row r="82" spans="1:15">
      <c r="A82" s="18">
        <v>80</v>
      </c>
      <c r="B82" s="18">
        <v>35.5</v>
      </c>
      <c r="C82" s="18">
        <v>35.52543</v>
      </c>
      <c r="D82" s="18">
        <v>34.574570000000001</v>
      </c>
      <c r="E82" s="18">
        <v>36.225430000000003</v>
      </c>
      <c r="F82" s="18"/>
      <c r="G82" s="18">
        <v>34.799999999999997</v>
      </c>
      <c r="H82" s="18">
        <v>34.151049999999998</v>
      </c>
      <c r="I82" s="18">
        <v>34.451050000000002</v>
      </c>
      <c r="J82" s="18">
        <v>34.448950000000004</v>
      </c>
      <c r="K82" s="18"/>
      <c r="L82" s="18">
        <v>29.343029999999999</v>
      </c>
      <c r="M82" s="18">
        <v>28.6</v>
      </c>
      <c r="N82" s="18">
        <v>31</v>
      </c>
      <c r="O82" s="18">
        <v>27.083320000000001</v>
      </c>
    </row>
    <row r="83" spans="1:15">
      <c r="A83" s="18">
        <v>81</v>
      </c>
      <c r="B83" s="18">
        <v>35.509250000000002</v>
      </c>
      <c r="C83" s="18">
        <v>35.5</v>
      </c>
      <c r="D83" s="18">
        <v>34.618499999999997</v>
      </c>
      <c r="E83" s="18">
        <v>36.1815</v>
      </c>
      <c r="F83" s="18"/>
      <c r="G83" s="18">
        <v>34.835439999999998</v>
      </c>
      <c r="H83" s="18">
        <v>34.270890000000001</v>
      </c>
      <c r="I83" s="18">
        <v>34.5</v>
      </c>
      <c r="J83" s="18">
        <v>34.43544</v>
      </c>
      <c r="K83" s="18"/>
      <c r="L83" s="18">
        <v>29.278569999999998</v>
      </c>
      <c r="M83" s="18">
        <v>28.6</v>
      </c>
      <c r="N83" s="18">
        <v>30.978570000000001</v>
      </c>
      <c r="O83" s="18">
        <v>27</v>
      </c>
    </row>
    <row r="84" spans="1:15">
      <c r="A84" s="18">
        <v>82</v>
      </c>
      <c r="B84" s="18">
        <v>35.543930000000003</v>
      </c>
      <c r="C84" s="18">
        <v>35.5</v>
      </c>
      <c r="D84" s="18">
        <v>34.687860000000001</v>
      </c>
      <c r="E84" s="18">
        <v>36.112139999999997</v>
      </c>
      <c r="F84" s="18"/>
      <c r="G84" s="18">
        <v>34.9</v>
      </c>
      <c r="H84" s="18">
        <v>34.4</v>
      </c>
      <c r="I84" s="18">
        <v>34.5</v>
      </c>
      <c r="J84" s="18">
        <v>34.5</v>
      </c>
      <c r="K84" s="18"/>
      <c r="L84" s="18">
        <v>29.214110000000002</v>
      </c>
      <c r="M84" s="18">
        <v>28.6</v>
      </c>
      <c r="N84" s="18">
        <v>30.914110000000001</v>
      </c>
      <c r="O84" s="18">
        <v>26.99541</v>
      </c>
    </row>
    <row r="85" spans="1:15">
      <c r="A85" s="18">
        <v>83</v>
      </c>
      <c r="B85" s="18">
        <v>35.578609999999998</v>
      </c>
      <c r="C85" s="18">
        <v>35.5</v>
      </c>
      <c r="D85" s="18">
        <v>34.75723</v>
      </c>
      <c r="E85" s="18">
        <v>36.042769999999997</v>
      </c>
      <c r="F85" s="18"/>
      <c r="G85" s="18">
        <v>34.9</v>
      </c>
      <c r="H85" s="18">
        <v>34.4</v>
      </c>
      <c r="I85" s="18">
        <v>34.5</v>
      </c>
      <c r="J85" s="18">
        <v>34.5</v>
      </c>
      <c r="K85" s="18"/>
      <c r="L85" s="18">
        <v>29.149650000000001</v>
      </c>
      <c r="M85" s="18">
        <v>28.54965</v>
      </c>
      <c r="N85" s="18">
        <v>30.9</v>
      </c>
      <c r="O85" s="18">
        <v>26.901450000000001</v>
      </c>
    </row>
    <row r="86" spans="1:15">
      <c r="A86" s="18">
        <v>84</v>
      </c>
      <c r="B86" s="18">
        <v>35.586709999999997</v>
      </c>
      <c r="C86" s="18">
        <v>35.486710000000002</v>
      </c>
      <c r="D86" s="18">
        <v>34.813290000000002</v>
      </c>
      <c r="E86" s="18">
        <v>36</v>
      </c>
      <c r="F86" s="18"/>
      <c r="G86" s="18">
        <v>34.9</v>
      </c>
      <c r="H86" s="18">
        <v>34.4</v>
      </c>
      <c r="I86" s="18">
        <v>34.5</v>
      </c>
      <c r="J86" s="18">
        <v>34.5</v>
      </c>
      <c r="K86" s="18"/>
      <c r="L86" s="18">
        <v>29.085190000000001</v>
      </c>
      <c r="M86" s="18">
        <v>28.485189999999999</v>
      </c>
      <c r="N86" s="18">
        <v>30.885190000000001</v>
      </c>
      <c r="O86" s="18">
        <v>26.9</v>
      </c>
    </row>
    <row r="87" spans="1:15">
      <c r="A87" s="18">
        <v>85</v>
      </c>
      <c r="B87" s="18">
        <v>35.552019999999999</v>
      </c>
      <c r="C87" s="18">
        <v>35.452019999999997</v>
      </c>
      <c r="D87" s="18">
        <v>34.84798</v>
      </c>
      <c r="E87" s="18">
        <v>36</v>
      </c>
      <c r="F87" s="18"/>
      <c r="G87" s="18">
        <v>34.972999999999999</v>
      </c>
      <c r="H87" s="18">
        <v>34.472999999999999</v>
      </c>
      <c r="I87" s="18">
        <v>34.5</v>
      </c>
      <c r="J87" s="18">
        <v>34.5</v>
      </c>
      <c r="K87" s="18"/>
      <c r="L87" s="18">
        <v>29.020720000000001</v>
      </c>
      <c r="M87" s="18">
        <v>28.420719999999999</v>
      </c>
      <c r="N87" s="18">
        <v>30.820720000000001</v>
      </c>
      <c r="O87" s="18">
        <v>26.81353</v>
      </c>
    </row>
    <row r="88" spans="1:15">
      <c r="A88" s="18">
        <v>86</v>
      </c>
      <c r="B88" s="18">
        <v>35.517339999999997</v>
      </c>
      <c r="C88" s="18">
        <v>35.417340000000003</v>
      </c>
      <c r="D88" s="18">
        <v>34.882660000000001</v>
      </c>
      <c r="E88" s="18">
        <v>36</v>
      </c>
      <c r="F88" s="18"/>
      <c r="G88" s="18">
        <v>35.057380000000002</v>
      </c>
      <c r="H88" s="18">
        <v>34.5</v>
      </c>
      <c r="I88" s="18">
        <v>34.5</v>
      </c>
      <c r="J88" s="18">
        <v>34.5</v>
      </c>
      <c r="K88" s="18"/>
      <c r="L88" s="18">
        <v>28.868790000000001</v>
      </c>
      <c r="M88" s="18">
        <v>28.356259999999999</v>
      </c>
      <c r="N88" s="18">
        <v>30.8</v>
      </c>
      <c r="O88" s="18">
        <v>26.8</v>
      </c>
    </row>
    <row r="89" spans="1:15">
      <c r="A89" s="18">
        <v>87</v>
      </c>
      <c r="B89" s="18">
        <v>35.5</v>
      </c>
      <c r="C89" s="18">
        <v>35.382660000000001</v>
      </c>
      <c r="D89" s="18">
        <v>34.917340000000003</v>
      </c>
      <c r="E89" s="18">
        <v>35.965319999999998</v>
      </c>
      <c r="F89" s="18"/>
      <c r="G89" s="18">
        <v>35.1</v>
      </c>
      <c r="H89" s="18">
        <v>34.54177</v>
      </c>
      <c r="I89" s="18">
        <v>34.54177</v>
      </c>
      <c r="J89" s="18">
        <v>34.45823</v>
      </c>
      <c r="K89" s="18"/>
      <c r="L89" s="18">
        <v>28.691800000000001</v>
      </c>
      <c r="M89" s="18">
        <v>28.291799999999999</v>
      </c>
      <c r="N89" s="18">
        <v>30.8</v>
      </c>
      <c r="O89" s="18">
        <v>26.8</v>
      </c>
    </row>
    <row r="90" spans="1:15">
      <c r="A90" s="18">
        <v>88</v>
      </c>
      <c r="B90" s="18">
        <v>35.5</v>
      </c>
      <c r="C90" s="18">
        <v>35.34798</v>
      </c>
      <c r="D90" s="18">
        <v>34.952019999999997</v>
      </c>
      <c r="E90" s="18">
        <v>35.895949999999999</v>
      </c>
      <c r="F90" s="18"/>
      <c r="G90" s="18">
        <v>35.1</v>
      </c>
      <c r="H90" s="18">
        <v>34.6</v>
      </c>
      <c r="I90" s="18">
        <v>34.6</v>
      </c>
      <c r="J90" s="18">
        <v>34.426160000000003</v>
      </c>
      <c r="K90" s="18"/>
      <c r="L90" s="18">
        <v>28.62734</v>
      </c>
      <c r="M90" s="18">
        <v>28.227340000000002</v>
      </c>
      <c r="N90" s="18">
        <v>30.8</v>
      </c>
      <c r="O90" s="18">
        <v>26.731649999999998</v>
      </c>
    </row>
    <row r="91" spans="1:15">
      <c r="A91" s="18">
        <v>89</v>
      </c>
      <c r="B91" s="18">
        <v>35.5</v>
      </c>
      <c r="C91" s="18">
        <v>35.313290000000002</v>
      </c>
      <c r="D91" s="18">
        <v>34.986710000000002</v>
      </c>
      <c r="E91" s="18">
        <v>35.826590000000003</v>
      </c>
      <c r="F91" s="18"/>
      <c r="G91" s="18">
        <v>35.121099999999998</v>
      </c>
      <c r="H91" s="18">
        <v>34.6</v>
      </c>
      <c r="I91" s="18">
        <v>34.6</v>
      </c>
      <c r="J91" s="18">
        <v>34.5</v>
      </c>
      <c r="K91" s="18"/>
      <c r="L91" s="18">
        <v>28.6</v>
      </c>
      <c r="M91" s="18">
        <v>28.162880000000001</v>
      </c>
      <c r="N91" s="18">
        <v>30.8</v>
      </c>
      <c r="O91" s="18">
        <v>26.637699999999999</v>
      </c>
    </row>
    <row r="92" spans="1:15">
      <c r="A92" s="18">
        <v>90</v>
      </c>
      <c r="B92" s="18">
        <v>35.521389999999997</v>
      </c>
      <c r="C92" s="18">
        <v>35.299999999999997</v>
      </c>
      <c r="D92" s="18">
        <v>35.021389999999997</v>
      </c>
      <c r="E92" s="18">
        <v>35.799999999999997</v>
      </c>
      <c r="F92" s="18"/>
      <c r="G92" s="18">
        <v>35.289870000000001</v>
      </c>
      <c r="H92" s="18">
        <v>34.6</v>
      </c>
      <c r="I92" s="18">
        <v>34.6</v>
      </c>
      <c r="J92" s="18">
        <v>34.5</v>
      </c>
      <c r="K92" s="18"/>
      <c r="L92" s="18">
        <v>28.598410000000001</v>
      </c>
      <c r="M92" s="18">
        <v>28.098410000000001</v>
      </c>
      <c r="N92" s="18">
        <v>30.801590000000001</v>
      </c>
      <c r="O92" s="18">
        <v>26.6</v>
      </c>
    </row>
    <row r="93" spans="1:15">
      <c r="A93" s="18">
        <v>91</v>
      </c>
      <c r="B93" s="18">
        <v>35.556069999999998</v>
      </c>
      <c r="C93" s="18">
        <v>35.299999999999997</v>
      </c>
      <c r="D93" s="18">
        <v>35.056069999999998</v>
      </c>
      <c r="E93" s="18">
        <v>35.799999999999997</v>
      </c>
      <c r="F93" s="18"/>
      <c r="G93" s="18">
        <v>35.299999999999997</v>
      </c>
      <c r="H93" s="18">
        <v>34.679319999999997</v>
      </c>
      <c r="I93" s="18">
        <v>34.6</v>
      </c>
      <c r="J93" s="18">
        <v>34.5</v>
      </c>
      <c r="K93" s="18"/>
      <c r="L93" s="18">
        <v>28.533950000000001</v>
      </c>
      <c r="M93" s="18">
        <v>28.033950000000001</v>
      </c>
      <c r="N93" s="18">
        <v>30.866050000000001</v>
      </c>
      <c r="O93" s="18">
        <v>25.8</v>
      </c>
    </row>
    <row r="94" spans="1:15">
      <c r="A94" s="18">
        <v>92</v>
      </c>
      <c r="B94" s="18">
        <v>35.59075</v>
      </c>
      <c r="C94" s="18">
        <v>35.299999999999997</v>
      </c>
      <c r="D94" s="18">
        <v>35.09075</v>
      </c>
      <c r="E94" s="18">
        <v>35.799999999999997</v>
      </c>
      <c r="F94" s="18"/>
      <c r="G94" s="18">
        <v>35.363709999999998</v>
      </c>
      <c r="H94" s="18">
        <v>34.763710000000003</v>
      </c>
      <c r="I94" s="18">
        <v>34.6</v>
      </c>
      <c r="J94" s="18">
        <v>34.5</v>
      </c>
      <c r="K94" s="18"/>
      <c r="L94" s="18">
        <v>28.5</v>
      </c>
      <c r="M94" s="18">
        <v>27.938980000000001</v>
      </c>
      <c r="N94" s="18">
        <v>30.9</v>
      </c>
      <c r="O94" s="18">
        <v>25.8</v>
      </c>
    </row>
    <row r="95" spans="1:15">
      <c r="A95" s="18">
        <v>93</v>
      </c>
      <c r="B95" s="18">
        <v>35.6</v>
      </c>
      <c r="C95" s="18">
        <v>35.299999999999997</v>
      </c>
      <c r="D95" s="18">
        <v>35.150869999999998</v>
      </c>
      <c r="E95" s="18">
        <v>35.799999999999997</v>
      </c>
      <c r="F95" s="18"/>
      <c r="G95" s="18">
        <v>35.4</v>
      </c>
      <c r="H95" s="18">
        <v>34.751899999999999</v>
      </c>
      <c r="I95" s="18">
        <v>34.6</v>
      </c>
      <c r="J95" s="18">
        <v>34.5</v>
      </c>
      <c r="K95" s="18"/>
      <c r="L95" s="18">
        <v>28.5</v>
      </c>
      <c r="M95" s="18">
        <v>27.81006</v>
      </c>
      <c r="N95" s="18">
        <v>30.9</v>
      </c>
      <c r="O95" s="18">
        <v>25.7</v>
      </c>
    </row>
    <row r="96" spans="1:15">
      <c r="A96" s="18">
        <v>94</v>
      </c>
      <c r="B96" s="18">
        <v>35.6</v>
      </c>
      <c r="C96" s="18">
        <v>35.299999999999997</v>
      </c>
      <c r="D96" s="18">
        <v>35.220230000000001</v>
      </c>
      <c r="E96" s="18">
        <v>35.799999999999997</v>
      </c>
      <c r="F96" s="18"/>
      <c r="G96" s="18">
        <v>35.4</v>
      </c>
      <c r="H96" s="18">
        <v>34.700000000000003</v>
      </c>
      <c r="I96" s="18">
        <v>34.6</v>
      </c>
      <c r="J96" s="18">
        <v>34.5</v>
      </c>
      <c r="K96" s="18"/>
      <c r="L96" s="18">
        <v>28.440570000000001</v>
      </c>
      <c r="M96" s="18">
        <v>27.740570000000002</v>
      </c>
      <c r="N96" s="18">
        <v>30.9</v>
      </c>
      <c r="O96" s="18">
        <v>25.6</v>
      </c>
    </row>
    <row r="97" spans="1:15">
      <c r="A97" s="18">
        <v>95</v>
      </c>
      <c r="B97" s="18">
        <v>35.6</v>
      </c>
      <c r="C97" s="18">
        <v>35.299999999999997</v>
      </c>
      <c r="D97" s="18">
        <v>35.2896</v>
      </c>
      <c r="E97" s="18">
        <v>35.799999999999997</v>
      </c>
      <c r="F97" s="18"/>
      <c r="G97" s="18">
        <v>35.416879999999999</v>
      </c>
      <c r="H97" s="18">
        <v>34.716880000000003</v>
      </c>
      <c r="I97" s="18">
        <v>34.616880000000002</v>
      </c>
      <c r="J97" s="18">
        <v>34.5</v>
      </c>
      <c r="K97" s="18"/>
      <c r="L97" s="18">
        <v>28.376100000000001</v>
      </c>
      <c r="M97" s="18">
        <v>27.7</v>
      </c>
      <c r="N97" s="18">
        <v>30.876100000000001</v>
      </c>
      <c r="O97" s="18">
        <v>25.6</v>
      </c>
    </row>
    <row r="98" spans="1:15">
      <c r="A98" s="18">
        <v>96</v>
      </c>
      <c r="B98" s="18">
        <v>35.6</v>
      </c>
      <c r="C98" s="18">
        <v>35.329479999999997</v>
      </c>
      <c r="D98" s="18">
        <v>35.358960000000003</v>
      </c>
      <c r="E98" s="18">
        <v>35.858960000000003</v>
      </c>
      <c r="F98" s="18"/>
      <c r="G98" s="18">
        <v>35.5</v>
      </c>
      <c r="H98" s="18">
        <v>34.799999999999997</v>
      </c>
      <c r="I98" s="18">
        <v>34.700000000000003</v>
      </c>
      <c r="J98" s="18">
        <v>34.5</v>
      </c>
      <c r="K98" s="18"/>
      <c r="L98" s="18">
        <v>28.311640000000001</v>
      </c>
      <c r="M98" s="18">
        <v>27.7</v>
      </c>
      <c r="N98" s="18">
        <v>30.811640000000001</v>
      </c>
      <c r="O98" s="18">
        <v>25.5</v>
      </c>
    </row>
    <row r="99" spans="1:15">
      <c r="A99" s="18">
        <v>97</v>
      </c>
      <c r="B99" s="18">
        <v>35.6</v>
      </c>
      <c r="C99" s="18">
        <v>35.364159999999998</v>
      </c>
      <c r="D99" s="18">
        <v>35.428319999999999</v>
      </c>
      <c r="E99" s="18">
        <v>35.928319999999999</v>
      </c>
      <c r="F99" s="18"/>
      <c r="G99" s="18">
        <v>35.5</v>
      </c>
      <c r="H99" s="18">
        <v>34.799999999999997</v>
      </c>
      <c r="I99" s="18">
        <v>34.700000000000003</v>
      </c>
      <c r="J99" s="18">
        <v>34.5</v>
      </c>
      <c r="K99" s="18"/>
      <c r="L99" s="18">
        <v>28.3</v>
      </c>
      <c r="M99" s="18">
        <v>27.647179999999999</v>
      </c>
      <c r="N99" s="18">
        <v>30.8</v>
      </c>
      <c r="O99" s="18">
        <v>25.4</v>
      </c>
    </row>
    <row r="100" spans="1:15">
      <c r="A100" s="18">
        <v>98</v>
      </c>
      <c r="B100" s="18">
        <v>35.6</v>
      </c>
      <c r="C100" s="18">
        <v>35.39884</v>
      </c>
      <c r="D100" s="18">
        <v>35.497689999999999</v>
      </c>
      <c r="E100" s="18">
        <v>35.997689999999999</v>
      </c>
      <c r="F100" s="18"/>
      <c r="G100" s="18">
        <v>35.429960000000001</v>
      </c>
      <c r="H100" s="18">
        <v>34.799999999999997</v>
      </c>
      <c r="I100" s="18">
        <v>34.700000000000003</v>
      </c>
      <c r="J100" s="18">
        <v>34.5</v>
      </c>
      <c r="K100" s="18"/>
      <c r="L100" s="18">
        <v>28.282720000000001</v>
      </c>
      <c r="M100" s="18">
        <v>27.6</v>
      </c>
      <c r="N100" s="18">
        <v>30.8</v>
      </c>
      <c r="O100" s="18">
        <v>25.3</v>
      </c>
    </row>
    <row r="101" spans="1:15">
      <c r="A101" s="18">
        <v>99</v>
      </c>
      <c r="B101" s="18">
        <v>35.6</v>
      </c>
      <c r="C101" s="18">
        <v>35.433529999999998</v>
      </c>
      <c r="D101" s="18">
        <v>35.5</v>
      </c>
      <c r="E101" s="18">
        <v>35.966470000000001</v>
      </c>
      <c r="F101" s="18"/>
      <c r="G101" s="18">
        <v>35.4</v>
      </c>
      <c r="H101" s="18">
        <v>34.799999999999997</v>
      </c>
      <c r="I101" s="18">
        <v>34.700000000000003</v>
      </c>
      <c r="J101" s="18">
        <v>34.5</v>
      </c>
      <c r="K101" s="18"/>
      <c r="L101" s="18">
        <v>28.218260000000001</v>
      </c>
      <c r="M101" s="18">
        <v>27.6</v>
      </c>
      <c r="N101" s="18">
        <v>30.8</v>
      </c>
      <c r="O101" s="18">
        <v>25.3</v>
      </c>
    </row>
    <row r="102" spans="1:15">
      <c r="A102" s="18">
        <v>100</v>
      </c>
      <c r="B102" s="18">
        <v>35.6</v>
      </c>
      <c r="C102" s="18">
        <v>35.468209999999999</v>
      </c>
      <c r="D102" s="18">
        <v>35.5</v>
      </c>
      <c r="E102" s="18">
        <v>35.931789999999999</v>
      </c>
      <c r="F102" s="18"/>
      <c r="G102" s="18">
        <v>35.4</v>
      </c>
      <c r="H102" s="18">
        <v>34.799999999999997</v>
      </c>
      <c r="I102" s="18">
        <v>34.738819999999997</v>
      </c>
      <c r="J102" s="18">
        <v>34.5</v>
      </c>
      <c r="K102" s="18"/>
      <c r="L102" s="18">
        <v>28.2</v>
      </c>
      <c r="M102" s="18">
        <v>27.553789999999999</v>
      </c>
      <c r="N102" s="18">
        <v>30.753789999999999</v>
      </c>
      <c r="O102" s="18">
        <v>25.2</v>
      </c>
    </row>
    <row r="103" spans="1:15">
      <c r="A103" s="18">
        <v>101</v>
      </c>
      <c r="B103" s="18">
        <v>35.602890000000002</v>
      </c>
      <c r="C103" s="18">
        <v>35.5</v>
      </c>
      <c r="D103" s="18">
        <v>35.494219999999999</v>
      </c>
      <c r="E103" s="18">
        <v>35.9</v>
      </c>
      <c r="F103" s="18"/>
      <c r="G103" s="18">
        <v>35.4</v>
      </c>
      <c r="H103" s="18">
        <v>34.823210000000003</v>
      </c>
      <c r="I103" s="18">
        <v>34.799999999999997</v>
      </c>
      <c r="J103" s="18">
        <v>34.5</v>
      </c>
      <c r="K103" s="18"/>
      <c r="L103" s="18">
        <v>28.189330000000002</v>
      </c>
      <c r="M103" s="18">
        <v>27.5</v>
      </c>
      <c r="N103" s="18">
        <v>30.689330000000002</v>
      </c>
      <c r="O103" s="18">
        <v>25.1</v>
      </c>
    </row>
    <row r="104" spans="1:15">
      <c r="A104" s="18">
        <v>102</v>
      </c>
      <c r="B104" s="18">
        <v>35.637569999999997</v>
      </c>
      <c r="C104" s="18">
        <v>35.5</v>
      </c>
      <c r="D104" s="18">
        <v>35.424860000000002</v>
      </c>
      <c r="E104" s="18">
        <v>35.9</v>
      </c>
      <c r="F104" s="18"/>
      <c r="G104" s="18">
        <v>35.4</v>
      </c>
      <c r="H104" s="18">
        <v>34.9</v>
      </c>
      <c r="I104" s="18">
        <v>34.799999999999997</v>
      </c>
      <c r="J104" s="18">
        <v>34.5</v>
      </c>
      <c r="K104" s="18"/>
      <c r="L104" s="18">
        <v>28.124870000000001</v>
      </c>
      <c r="M104" s="18">
        <v>27.5</v>
      </c>
      <c r="N104" s="18">
        <v>30.624870000000001</v>
      </c>
      <c r="O104" s="18">
        <v>25.1</v>
      </c>
    </row>
    <row r="105" spans="1:15">
      <c r="A105" s="18">
        <v>103</v>
      </c>
      <c r="B105" s="18">
        <v>35.672249999999998</v>
      </c>
      <c r="C105" s="18">
        <v>35.5</v>
      </c>
      <c r="D105" s="18">
        <v>35.355490000000003</v>
      </c>
      <c r="E105" s="18">
        <v>35.9</v>
      </c>
      <c r="F105" s="18"/>
      <c r="G105" s="18">
        <v>35.4</v>
      </c>
      <c r="H105" s="18">
        <v>34.9</v>
      </c>
      <c r="I105" s="18">
        <v>34.799999999999997</v>
      </c>
      <c r="J105" s="18">
        <v>34.5</v>
      </c>
      <c r="K105" s="18"/>
      <c r="L105" s="18">
        <v>28.1</v>
      </c>
      <c r="M105" s="18">
        <v>27.46041</v>
      </c>
      <c r="N105" s="18">
        <v>30.560410000000001</v>
      </c>
      <c r="O105" s="18">
        <v>25</v>
      </c>
    </row>
    <row r="106" spans="1:15">
      <c r="A106" s="18">
        <v>104</v>
      </c>
      <c r="B106" s="18">
        <v>35.706940000000003</v>
      </c>
      <c r="C106" s="18">
        <v>35.5</v>
      </c>
      <c r="D106" s="18">
        <v>35.299999999999997</v>
      </c>
      <c r="E106" s="18">
        <v>35.893059999999998</v>
      </c>
      <c r="F106" s="18"/>
      <c r="G106" s="18">
        <v>35.4</v>
      </c>
      <c r="H106" s="18">
        <v>34.9</v>
      </c>
      <c r="I106" s="18">
        <v>34.799999999999997</v>
      </c>
      <c r="J106" s="18">
        <v>34.5</v>
      </c>
      <c r="K106" s="18"/>
      <c r="L106" s="18">
        <v>28.095949999999998</v>
      </c>
      <c r="M106" s="18">
        <v>27.395949999999999</v>
      </c>
      <c r="N106" s="18">
        <v>30.5</v>
      </c>
      <c r="O106" s="18">
        <v>24.8</v>
      </c>
    </row>
    <row r="107" spans="1:15">
      <c r="A107" s="18">
        <v>105</v>
      </c>
      <c r="B107" s="18">
        <v>35.741619999999998</v>
      </c>
      <c r="C107" s="18">
        <v>35.5</v>
      </c>
      <c r="D107" s="18">
        <v>35.299999999999997</v>
      </c>
      <c r="E107" s="18">
        <v>35.858379999999997</v>
      </c>
      <c r="F107" s="18"/>
      <c r="G107" s="18">
        <v>35.4</v>
      </c>
      <c r="H107" s="18">
        <v>34.9</v>
      </c>
      <c r="I107" s="18">
        <v>34.739240000000002</v>
      </c>
      <c r="J107" s="18">
        <v>34.560760000000002</v>
      </c>
      <c r="K107" s="18"/>
      <c r="L107" s="18">
        <v>28.031479999999998</v>
      </c>
      <c r="M107" s="18">
        <v>27.331479999999999</v>
      </c>
      <c r="N107" s="18">
        <v>30.5</v>
      </c>
      <c r="O107" s="18">
        <v>24.7</v>
      </c>
    </row>
    <row r="108" spans="1:15">
      <c r="A108" s="18">
        <v>106</v>
      </c>
      <c r="B108" s="18">
        <v>35.776299999999999</v>
      </c>
      <c r="C108" s="18">
        <v>35.5</v>
      </c>
      <c r="D108" s="18">
        <v>35.299999999999997</v>
      </c>
      <c r="E108" s="18">
        <v>35.823700000000002</v>
      </c>
      <c r="F108" s="18"/>
      <c r="G108" s="18">
        <v>35.445149999999998</v>
      </c>
      <c r="H108" s="18">
        <v>34.854849999999999</v>
      </c>
      <c r="I108" s="18">
        <v>34.745150000000002</v>
      </c>
      <c r="J108" s="18">
        <v>34.6</v>
      </c>
      <c r="K108" s="18"/>
      <c r="L108" s="18">
        <v>28</v>
      </c>
      <c r="M108" s="18">
        <v>27.3</v>
      </c>
      <c r="N108" s="18">
        <v>30.5</v>
      </c>
      <c r="O108" s="18">
        <v>24.6</v>
      </c>
    </row>
    <row r="109" spans="1:15">
      <c r="A109" s="18">
        <v>107</v>
      </c>
      <c r="B109" s="18">
        <v>35.82197</v>
      </c>
      <c r="C109" s="18">
        <v>35.5</v>
      </c>
      <c r="D109" s="18">
        <v>35.299999999999997</v>
      </c>
      <c r="E109" s="18">
        <v>35.799999999999997</v>
      </c>
      <c r="F109" s="18"/>
      <c r="G109" s="18">
        <v>35.529539999999997</v>
      </c>
      <c r="H109" s="18">
        <v>34.799999999999997</v>
      </c>
      <c r="I109" s="18">
        <v>34.829540000000001</v>
      </c>
      <c r="J109" s="18">
        <v>34.6</v>
      </c>
      <c r="K109" s="18"/>
      <c r="L109" s="18">
        <v>28</v>
      </c>
      <c r="M109" s="18">
        <v>27.3</v>
      </c>
      <c r="N109" s="18">
        <v>30.5</v>
      </c>
      <c r="O109" s="18">
        <v>24.5</v>
      </c>
    </row>
    <row r="110" spans="1:15">
      <c r="A110" s="18">
        <v>108</v>
      </c>
      <c r="B110" s="18">
        <v>35.891330000000004</v>
      </c>
      <c r="C110" s="18">
        <v>35.5</v>
      </c>
      <c r="D110" s="18">
        <v>35.299999999999997</v>
      </c>
      <c r="E110" s="18">
        <v>35.799999999999997</v>
      </c>
      <c r="F110" s="18"/>
      <c r="G110" s="18">
        <v>35.6</v>
      </c>
      <c r="H110" s="18">
        <v>34.799999999999997</v>
      </c>
      <c r="I110" s="18">
        <v>34.9</v>
      </c>
      <c r="J110" s="18">
        <v>34.6</v>
      </c>
      <c r="K110" s="18"/>
      <c r="L110" s="18">
        <v>27.938099999999999</v>
      </c>
      <c r="M110" s="18">
        <v>27.176189999999998</v>
      </c>
      <c r="N110" s="18">
        <v>30.5</v>
      </c>
      <c r="O110" s="18">
        <v>24.5</v>
      </c>
    </row>
    <row r="111" spans="1:15">
      <c r="A111" s="18">
        <v>109</v>
      </c>
      <c r="B111" s="18">
        <v>35.96069</v>
      </c>
      <c r="C111" s="18">
        <v>35.5</v>
      </c>
      <c r="D111" s="18">
        <v>35.299999999999997</v>
      </c>
      <c r="E111" s="18">
        <v>35.799999999999997</v>
      </c>
      <c r="F111" s="18"/>
      <c r="G111" s="18">
        <v>35.6</v>
      </c>
      <c r="H111" s="18">
        <v>34.799999999999997</v>
      </c>
      <c r="I111" s="18">
        <v>34.9</v>
      </c>
      <c r="J111" s="18">
        <v>34.6</v>
      </c>
      <c r="K111" s="18"/>
      <c r="L111" s="18">
        <v>27.873640000000002</v>
      </c>
      <c r="M111" s="18">
        <v>27.073640000000001</v>
      </c>
      <c r="N111" s="18">
        <v>30.5</v>
      </c>
      <c r="O111" s="18">
        <v>24.4</v>
      </c>
    </row>
    <row r="112" spans="1:15">
      <c r="A112" s="18">
        <v>110</v>
      </c>
      <c r="B112" s="18">
        <v>35.96069</v>
      </c>
      <c r="C112" s="18">
        <v>35.5</v>
      </c>
      <c r="D112" s="18">
        <v>35.299999999999997</v>
      </c>
      <c r="E112" s="18">
        <v>35.799999999999997</v>
      </c>
      <c r="F112" s="18"/>
      <c r="G112" s="18">
        <v>35.682699999999997</v>
      </c>
      <c r="H112" s="18">
        <v>34.8827</v>
      </c>
      <c r="I112" s="18">
        <v>35.065399999999997</v>
      </c>
      <c r="J112" s="18">
        <v>34.6</v>
      </c>
      <c r="K112" s="18"/>
      <c r="L112" s="18">
        <v>27.809170000000002</v>
      </c>
      <c r="M112" s="18">
        <v>27.009170000000001</v>
      </c>
      <c r="N112" s="18">
        <v>30.5</v>
      </c>
      <c r="O112" s="18">
        <v>24.3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3464E-6856-45C0-94F2-23443FC0C1C4}">
  <dimension ref="A1:O112"/>
  <sheetViews>
    <sheetView workbookViewId="0">
      <selection activeCell="Q15" sqref="Q15"/>
    </sheetView>
  </sheetViews>
  <sheetFormatPr baseColWidth="10" defaultColWidth="8.83203125" defaultRowHeight="16"/>
  <sheetData>
    <row r="1" spans="1:15">
      <c r="A1" s="18" t="s">
        <v>13</v>
      </c>
      <c r="B1" s="18" t="s">
        <v>160</v>
      </c>
      <c r="C1" s="18" t="s">
        <v>160</v>
      </c>
      <c r="D1" s="18" t="s">
        <v>160</v>
      </c>
      <c r="E1" s="18" t="s">
        <v>160</v>
      </c>
      <c r="F1" s="18"/>
      <c r="G1" s="18" t="s">
        <v>161</v>
      </c>
      <c r="H1" s="18" t="s">
        <v>161</v>
      </c>
      <c r="I1" s="18" t="s">
        <v>161</v>
      </c>
      <c r="J1" s="18" t="s">
        <v>161</v>
      </c>
      <c r="K1" s="18"/>
      <c r="L1" s="18" t="s">
        <v>162</v>
      </c>
      <c r="M1" s="18" t="s">
        <v>162</v>
      </c>
      <c r="N1" s="18" t="s">
        <v>162</v>
      </c>
      <c r="O1" s="18" t="s">
        <v>162</v>
      </c>
    </row>
    <row r="2" spans="1:15">
      <c r="A2" s="18">
        <v>0</v>
      </c>
      <c r="B2" s="18">
        <v>1.4779469999999999</v>
      </c>
      <c r="C2" s="18">
        <v>3.1281509999999999</v>
      </c>
      <c r="D2" s="18">
        <v>2.1042519999999998</v>
      </c>
      <c r="E2" s="18">
        <v>2.4257420000000001</v>
      </c>
      <c r="F2" s="18"/>
      <c r="G2" s="18">
        <v>4.159395</v>
      </c>
      <c r="H2" s="18">
        <v>3.9390480000000001</v>
      </c>
      <c r="I2" s="18">
        <v>3.7447590000000002</v>
      </c>
      <c r="J2" s="18">
        <v>4.8330260000000003</v>
      </c>
      <c r="K2" s="18"/>
      <c r="L2" s="18">
        <v>7.2114010000000004</v>
      </c>
      <c r="M2" s="18">
        <v>6.8730989999999998</v>
      </c>
      <c r="N2" s="18">
        <v>7.6045619999999996</v>
      </c>
      <c r="O2" s="18">
        <v>5.7033759999999996</v>
      </c>
    </row>
    <row r="3" spans="1:15">
      <c r="A3" s="18">
        <v>1</v>
      </c>
      <c r="B3" s="18">
        <v>1.492656</v>
      </c>
      <c r="C3" s="18">
        <v>3.0894029999999999</v>
      </c>
      <c r="D3" s="18">
        <v>2.1122709999999998</v>
      </c>
      <c r="E3" s="18">
        <v>2.4164940000000001</v>
      </c>
      <c r="F3" s="18"/>
      <c r="G3" s="18">
        <v>4.228993</v>
      </c>
      <c r="H3" s="18">
        <v>3.925119</v>
      </c>
      <c r="I3" s="18">
        <v>3.750572</v>
      </c>
      <c r="J3" s="18">
        <v>4.8157269999999999</v>
      </c>
      <c r="K3" s="18"/>
      <c r="L3" s="18">
        <v>7.1961550000000001</v>
      </c>
      <c r="M3" s="18">
        <v>6.8686160000000003</v>
      </c>
      <c r="N3" s="18">
        <v>7.5881720000000001</v>
      </c>
      <c r="O3" s="18">
        <v>5.818657</v>
      </c>
    </row>
    <row r="4" spans="1:15">
      <c r="A4" s="18">
        <v>2</v>
      </c>
      <c r="B4" s="18">
        <v>1.507366</v>
      </c>
      <c r="C4" s="18">
        <v>3.050656</v>
      </c>
      <c r="D4" s="18">
        <v>2.1202909999999999</v>
      </c>
      <c r="E4" s="18">
        <v>2.4072460000000002</v>
      </c>
      <c r="F4" s="18"/>
      <c r="G4" s="18">
        <v>4.2985910000000001</v>
      </c>
      <c r="H4" s="18">
        <v>3.9111910000000001</v>
      </c>
      <c r="I4" s="18">
        <v>3.7563840000000002</v>
      </c>
      <c r="J4" s="18">
        <v>4.7984289999999996</v>
      </c>
      <c r="K4" s="18"/>
      <c r="L4" s="18">
        <v>7.1955410000000004</v>
      </c>
      <c r="M4" s="18">
        <v>6.9023960000000004</v>
      </c>
      <c r="N4" s="18">
        <v>7.5968939999999998</v>
      </c>
      <c r="O4" s="18">
        <v>5.8742080000000003</v>
      </c>
    </row>
    <row r="5" spans="1:15">
      <c r="A5" s="18">
        <v>3</v>
      </c>
      <c r="B5" s="18">
        <v>1.5220750000000001</v>
      </c>
      <c r="C5" s="18">
        <v>3.011908</v>
      </c>
      <c r="D5" s="18">
        <v>2.1283099999999999</v>
      </c>
      <c r="E5" s="18">
        <v>2.3979979999999999</v>
      </c>
      <c r="F5" s="18"/>
      <c r="G5" s="18">
        <v>4.3448019999999996</v>
      </c>
      <c r="H5" s="18">
        <v>3.8980030000000001</v>
      </c>
      <c r="I5" s="18">
        <v>3.7695439999999998</v>
      </c>
      <c r="J5" s="18">
        <v>4.7699559999999996</v>
      </c>
      <c r="K5" s="18"/>
      <c r="L5" s="18">
        <v>7.2540420000000001</v>
      </c>
      <c r="M5" s="18">
        <v>6.9546429999999999</v>
      </c>
      <c r="N5" s="18">
        <v>7.5288579999999996</v>
      </c>
      <c r="O5" s="18">
        <v>5.929881</v>
      </c>
    </row>
    <row r="6" spans="1:15">
      <c r="A6" s="18">
        <v>4</v>
      </c>
      <c r="B6" s="18">
        <v>1.5261499999999999</v>
      </c>
      <c r="C6" s="18">
        <v>2.9584350000000001</v>
      </c>
      <c r="D6" s="18">
        <v>2.1289120000000001</v>
      </c>
      <c r="E6" s="18">
        <v>2.3956189999999999</v>
      </c>
      <c r="F6" s="18"/>
      <c r="G6" s="18">
        <v>4.2974639999999997</v>
      </c>
      <c r="H6" s="18">
        <v>3.887775</v>
      </c>
      <c r="I6" s="18">
        <v>3.8120959999999999</v>
      </c>
      <c r="J6" s="18">
        <v>4.6967840000000001</v>
      </c>
      <c r="K6" s="18"/>
      <c r="L6" s="18">
        <v>7.2515239999999999</v>
      </c>
      <c r="M6" s="18">
        <v>6.958183</v>
      </c>
      <c r="N6" s="18">
        <v>7.556775</v>
      </c>
      <c r="O6" s="18">
        <v>6.0455259999999997</v>
      </c>
    </row>
    <row r="7" spans="1:15">
      <c r="A7" s="18">
        <v>5</v>
      </c>
      <c r="B7" s="18">
        <v>1.508956</v>
      </c>
      <c r="C7" s="18">
        <v>2.8755120000000001</v>
      </c>
      <c r="D7" s="18">
        <v>2.114681</v>
      </c>
      <c r="E7" s="18">
        <v>2.4069769999999999</v>
      </c>
      <c r="F7" s="18"/>
      <c r="G7" s="18">
        <v>4.250127</v>
      </c>
      <c r="H7" s="18">
        <v>3.877548</v>
      </c>
      <c r="I7" s="18">
        <v>3.8546480000000001</v>
      </c>
      <c r="J7" s="18">
        <v>4.6236119999999996</v>
      </c>
      <c r="K7" s="18"/>
      <c r="L7" s="18">
        <v>7.3156860000000004</v>
      </c>
      <c r="M7" s="18">
        <v>6.9765759999999997</v>
      </c>
      <c r="N7" s="18">
        <v>7.6287060000000002</v>
      </c>
      <c r="O7" s="18">
        <v>5.9331370000000003</v>
      </c>
    </row>
    <row r="8" spans="1:15">
      <c r="A8" s="18">
        <v>6</v>
      </c>
      <c r="B8" s="18">
        <v>1.491762</v>
      </c>
      <c r="C8" s="18">
        <v>2.7925900000000001</v>
      </c>
      <c r="D8" s="18">
        <v>2.1004510000000001</v>
      </c>
      <c r="E8" s="18">
        <v>2.418336</v>
      </c>
      <c r="F8" s="18"/>
      <c r="G8" s="18">
        <v>4.2214549999999997</v>
      </c>
      <c r="H8" s="18">
        <v>3.8733650000000002</v>
      </c>
      <c r="I8" s="18">
        <v>3.8959130000000002</v>
      </c>
      <c r="J8" s="18">
        <v>4.5927879999999996</v>
      </c>
      <c r="K8" s="18"/>
      <c r="L8" s="18">
        <v>7.3155000000000001</v>
      </c>
      <c r="M8" s="18">
        <v>6.98325</v>
      </c>
      <c r="N8" s="18">
        <v>7.6210560000000003</v>
      </c>
      <c r="O8" s="18">
        <v>5.765968</v>
      </c>
    </row>
    <row r="9" spans="1:15">
      <c r="A9" s="18">
        <v>7</v>
      </c>
      <c r="B9" s="18">
        <v>1.4745680000000001</v>
      </c>
      <c r="C9" s="18">
        <v>2.709667</v>
      </c>
      <c r="D9" s="18">
        <v>2.08622</v>
      </c>
      <c r="E9" s="18">
        <v>2.429694</v>
      </c>
      <c r="F9" s="18"/>
      <c r="G9" s="18">
        <v>4.2207840000000001</v>
      </c>
      <c r="H9" s="18">
        <v>3.8782480000000001</v>
      </c>
      <c r="I9" s="18">
        <v>3.9352480000000001</v>
      </c>
      <c r="J9" s="18">
        <v>4.6254850000000003</v>
      </c>
      <c r="K9" s="18"/>
      <c r="L9" s="18">
        <v>7.2941219999999998</v>
      </c>
      <c r="M9" s="18">
        <v>6.9427490000000001</v>
      </c>
      <c r="N9" s="18">
        <v>7.6105739999999997</v>
      </c>
      <c r="O9" s="18">
        <v>5.5916689999999996</v>
      </c>
    </row>
    <row r="10" spans="1:15">
      <c r="A10" s="18">
        <v>8</v>
      </c>
      <c r="B10" s="18">
        <v>1.4569799999999999</v>
      </c>
      <c r="C10" s="18">
        <v>2.6709459999999998</v>
      </c>
      <c r="D10" s="18">
        <v>2.0848770000000001</v>
      </c>
      <c r="E10" s="18">
        <v>2.432804</v>
      </c>
      <c r="F10" s="18"/>
      <c r="G10" s="18">
        <v>4.2201129999999996</v>
      </c>
      <c r="H10" s="18">
        <v>3.88313</v>
      </c>
      <c r="I10" s="18">
        <v>3.9745819999999998</v>
      </c>
      <c r="J10" s="18">
        <v>4.658182</v>
      </c>
      <c r="K10" s="18"/>
      <c r="L10" s="18">
        <v>7.2738870000000002</v>
      </c>
      <c r="M10" s="18">
        <v>6.9805809999999999</v>
      </c>
      <c r="N10" s="18">
        <v>7.6251689999999996</v>
      </c>
      <c r="O10" s="18">
        <v>5.4578899999999999</v>
      </c>
    </row>
    <row r="11" spans="1:15">
      <c r="A11" s="18">
        <v>9</v>
      </c>
      <c r="B11" s="18">
        <v>1.4391940000000001</v>
      </c>
      <c r="C11" s="18">
        <v>2.654325</v>
      </c>
      <c r="D11" s="18">
        <v>2.0899800000000002</v>
      </c>
      <c r="E11" s="18">
        <v>2.4317899999999999</v>
      </c>
      <c r="F11" s="18"/>
      <c r="G11" s="18">
        <v>4.241206</v>
      </c>
      <c r="H11" s="18">
        <v>3.8570199999999999</v>
      </c>
      <c r="I11" s="18">
        <v>4.0146509999999997</v>
      </c>
      <c r="J11" s="18">
        <v>4.6810830000000001</v>
      </c>
      <c r="K11" s="18"/>
      <c r="L11" s="18">
        <v>7.2888900000000003</v>
      </c>
      <c r="M11" s="18">
        <v>6.8160920000000003</v>
      </c>
      <c r="N11" s="18">
        <v>7.6862079999999997</v>
      </c>
      <c r="O11" s="18">
        <v>5.3185659999999997</v>
      </c>
    </row>
    <row r="12" spans="1:15">
      <c r="A12" s="18">
        <v>10</v>
      </c>
      <c r="B12" s="18">
        <v>1.421408</v>
      </c>
      <c r="C12" s="18">
        <v>2.637705</v>
      </c>
      <c r="D12" s="18">
        <v>2.0950820000000001</v>
      </c>
      <c r="E12" s="18">
        <v>2.4307759999999998</v>
      </c>
      <c r="F12" s="18"/>
      <c r="G12" s="18">
        <v>4.2768090000000001</v>
      </c>
      <c r="H12" s="18">
        <v>3.8102490000000002</v>
      </c>
      <c r="I12" s="18">
        <v>4.0552080000000004</v>
      </c>
      <c r="J12" s="18">
        <v>4.6974520000000002</v>
      </c>
      <c r="K12" s="18"/>
      <c r="L12" s="18">
        <v>7.2986079999999998</v>
      </c>
      <c r="M12" s="18">
        <v>6.8406989999999999</v>
      </c>
      <c r="N12" s="18">
        <v>7.6302649999999996</v>
      </c>
      <c r="O12" s="18">
        <v>5.1722700000000001</v>
      </c>
    </row>
    <row r="13" spans="1:15">
      <c r="A13" s="18">
        <v>11</v>
      </c>
      <c r="B13" s="18">
        <v>1.4036219999999999</v>
      </c>
      <c r="C13" s="18">
        <v>2.6210840000000002</v>
      </c>
      <c r="D13" s="18">
        <v>2.1001840000000001</v>
      </c>
      <c r="E13" s="18">
        <v>2.4297620000000002</v>
      </c>
      <c r="F13" s="18"/>
      <c r="G13" s="18">
        <v>4.312411</v>
      </c>
      <c r="H13" s="18">
        <v>3.7634780000000001</v>
      </c>
      <c r="I13" s="18">
        <v>4.0957660000000002</v>
      </c>
      <c r="J13" s="18">
        <v>4.7138210000000003</v>
      </c>
      <c r="K13" s="18"/>
      <c r="L13" s="18">
        <v>7.3652410000000001</v>
      </c>
      <c r="M13" s="18">
        <v>6.7827529999999996</v>
      </c>
      <c r="N13" s="18">
        <v>7.6280570000000001</v>
      </c>
      <c r="O13" s="18">
        <v>5.0381689999999999</v>
      </c>
    </row>
    <row r="14" spans="1:15">
      <c r="A14" s="18">
        <v>12</v>
      </c>
      <c r="B14" s="18">
        <v>1.3895850000000001</v>
      </c>
      <c r="C14" s="18">
        <v>2.6972930000000002</v>
      </c>
      <c r="D14" s="18">
        <v>2.1182799999999999</v>
      </c>
      <c r="E14" s="18">
        <v>2.385364</v>
      </c>
      <c r="F14" s="18"/>
      <c r="G14" s="18">
        <v>4.2115929999999997</v>
      </c>
      <c r="H14" s="18">
        <v>3.818705</v>
      </c>
      <c r="I14" s="18">
        <v>4.0958819999999996</v>
      </c>
      <c r="J14" s="18">
        <v>4.7158759999999997</v>
      </c>
      <c r="K14" s="18"/>
      <c r="L14" s="18">
        <v>7.312989</v>
      </c>
      <c r="M14" s="18">
        <v>6.8169719999999998</v>
      </c>
      <c r="N14" s="18">
        <v>7.6462440000000003</v>
      </c>
      <c r="O14" s="18">
        <v>4.9354339999999999</v>
      </c>
    </row>
    <row r="15" spans="1:15">
      <c r="A15" s="18">
        <v>13</v>
      </c>
      <c r="B15" s="18">
        <v>1.3755489999999999</v>
      </c>
      <c r="C15" s="18">
        <v>2.773501</v>
      </c>
      <c r="D15" s="18">
        <v>2.1363759999999998</v>
      </c>
      <c r="E15" s="18">
        <v>2.3409650000000002</v>
      </c>
      <c r="F15" s="18"/>
      <c r="G15" s="18">
        <v>4.07667</v>
      </c>
      <c r="H15" s="18">
        <v>3.8994309999999999</v>
      </c>
      <c r="I15" s="18">
        <v>4.0858869999999996</v>
      </c>
      <c r="J15" s="18">
        <v>4.714353</v>
      </c>
      <c r="K15" s="18"/>
      <c r="L15" s="18">
        <v>7.4257569999999999</v>
      </c>
      <c r="M15" s="18">
        <v>6.8431699999999998</v>
      </c>
      <c r="N15" s="18">
        <v>7.6069149999999999</v>
      </c>
      <c r="O15" s="18">
        <v>4.9208559999999997</v>
      </c>
    </row>
    <row r="16" spans="1:15">
      <c r="A16" s="18">
        <v>14</v>
      </c>
      <c r="B16" s="18">
        <v>1.3615120000000001</v>
      </c>
      <c r="C16" s="18">
        <v>2.84971</v>
      </c>
      <c r="D16" s="18">
        <v>2.1544720000000002</v>
      </c>
      <c r="E16" s="18">
        <v>2.296567</v>
      </c>
      <c r="F16" s="18"/>
      <c r="G16" s="18">
        <v>3.9417469999999999</v>
      </c>
      <c r="H16" s="18">
        <v>3.9801570000000002</v>
      </c>
      <c r="I16" s="18">
        <v>4.0758929999999998</v>
      </c>
      <c r="J16" s="18">
        <v>4.7128300000000003</v>
      </c>
      <c r="K16" s="18"/>
      <c r="L16" s="18">
        <v>7.4973190000000001</v>
      </c>
      <c r="M16" s="18">
        <v>6.8811349999999996</v>
      </c>
      <c r="N16" s="18">
        <v>7.6015319999999997</v>
      </c>
      <c r="O16" s="18">
        <v>4.9137240000000002</v>
      </c>
    </row>
    <row r="17" spans="1:15">
      <c r="A17" s="18">
        <v>15</v>
      </c>
      <c r="B17" s="18">
        <v>1.3564609999999999</v>
      </c>
      <c r="C17" s="18">
        <v>2.9109289999999999</v>
      </c>
      <c r="D17" s="18">
        <v>2.167735</v>
      </c>
      <c r="E17" s="18">
        <v>2.2735219999999998</v>
      </c>
      <c r="F17" s="18"/>
      <c r="G17" s="18">
        <v>3.8989189999999998</v>
      </c>
      <c r="H17" s="18">
        <v>4.0170409999999999</v>
      </c>
      <c r="I17" s="18">
        <v>4.0677149999999997</v>
      </c>
      <c r="J17" s="18">
        <v>4.7131559999999997</v>
      </c>
      <c r="K17" s="18"/>
      <c r="L17" s="18">
        <v>7.5051160000000001</v>
      </c>
      <c r="M17" s="18">
        <v>6.8835110000000004</v>
      </c>
      <c r="N17" s="18">
        <v>7.7265420000000002</v>
      </c>
      <c r="O17" s="18">
        <v>4.8850100000000003</v>
      </c>
    </row>
    <row r="18" spans="1:15">
      <c r="A18" s="18">
        <v>16</v>
      </c>
      <c r="B18" s="18">
        <v>1.3693820000000001</v>
      </c>
      <c r="C18" s="18">
        <v>2.9421689999999998</v>
      </c>
      <c r="D18" s="18">
        <v>2.171332</v>
      </c>
      <c r="E18" s="18">
        <v>2.2931859999999999</v>
      </c>
      <c r="F18" s="18"/>
      <c r="G18" s="18">
        <v>3.8560910000000002</v>
      </c>
      <c r="H18" s="18">
        <v>4.0539240000000003</v>
      </c>
      <c r="I18" s="18">
        <v>4.0595369999999997</v>
      </c>
      <c r="J18" s="18">
        <v>4.7134830000000001</v>
      </c>
      <c r="K18" s="18"/>
      <c r="L18" s="18">
        <v>7.502535</v>
      </c>
      <c r="M18" s="18">
        <v>6.9287590000000003</v>
      </c>
      <c r="N18" s="18">
        <v>7.7257740000000004</v>
      </c>
      <c r="O18" s="18">
        <v>4.8056900000000002</v>
      </c>
    </row>
    <row r="19" spans="1:15">
      <c r="A19" s="18">
        <v>17</v>
      </c>
      <c r="B19" s="18">
        <v>1.3823030000000001</v>
      </c>
      <c r="C19" s="18">
        <v>2.9734080000000001</v>
      </c>
      <c r="D19" s="18">
        <v>2.174928</v>
      </c>
      <c r="E19" s="18">
        <v>2.3128500000000001</v>
      </c>
      <c r="F19" s="18"/>
      <c r="G19" s="18">
        <v>3.8201260000000001</v>
      </c>
      <c r="H19" s="18">
        <v>4.0793879999999998</v>
      </c>
      <c r="I19" s="18">
        <v>4.0543139999999998</v>
      </c>
      <c r="J19" s="18">
        <v>4.705171</v>
      </c>
      <c r="K19" s="18"/>
      <c r="L19" s="18">
        <v>7.5140089999999997</v>
      </c>
      <c r="M19" s="18">
        <v>6.9408950000000003</v>
      </c>
      <c r="N19" s="18">
        <v>7.7475399999999999</v>
      </c>
      <c r="O19" s="18">
        <v>4.7757310000000004</v>
      </c>
    </row>
    <row r="20" spans="1:15">
      <c r="A20" s="18">
        <v>18</v>
      </c>
      <c r="B20" s="18">
        <v>1.395224</v>
      </c>
      <c r="C20" s="18">
        <v>3.004648</v>
      </c>
      <c r="D20" s="18">
        <v>2.178525</v>
      </c>
      <c r="E20" s="18">
        <v>2.3325140000000002</v>
      </c>
      <c r="F20" s="18"/>
      <c r="G20" s="18">
        <v>3.8116189999999999</v>
      </c>
      <c r="H20" s="18">
        <v>4.0591749999999998</v>
      </c>
      <c r="I20" s="18">
        <v>4.0609130000000002</v>
      </c>
      <c r="J20" s="18">
        <v>4.6623029999999996</v>
      </c>
      <c r="K20" s="18"/>
      <c r="L20" s="18">
        <v>7.3760630000000003</v>
      </c>
      <c r="M20" s="18">
        <v>6.922059</v>
      </c>
      <c r="N20" s="18">
        <v>7.7641929999999997</v>
      </c>
      <c r="O20" s="18">
        <v>4.8031050000000004</v>
      </c>
    </row>
    <row r="21" spans="1:15">
      <c r="A21" s="18">
        <v>19</v>
      </c>
      <c r="B21" s="18">
        <v>1.3964920000000001</v>
      </c>
      <c r="C21" s="18">
        <v>3.0267840000000001</v>
      </c>
      <c r="D21" s="18">
        <v>2.1727270000000001</v>
      </c>
      <c r="E21" s="18">
        <v>2.3443589999999999</v>
      </c>
      <c r="F21" s="18"/>
      <c r="G21" s="18">
        <v>3.8031109999999999</v>
      </c>
      <c r="H21" s="18">
        <v>4.0389619999999997</v>
      </c>
      <c r="I21" s="18">
        <v>4.0675119999999998</v>
      </c>
      <c r="J21" s="18">
        <v>4.6194360000000003</v>
      </c>
      <c r="K21" s="18"/>
      <c r="L21" s="18">
        <v>7.3545470000000002</v>
      </c>
      <c r="M21" s="18">
        <v>6.9163490000000003</v>
      </c>
      <c r="N21" s="18">
        <v>7.7228479999999999</v>
      </c>
      <c r="O21" s="18">
        <v>4.8971309999999999</v>
      </c>
    </row>
    <row r="22" spans="1:15">
      <c r="A22" s="18">
        <v>20</v>
      </c>
      <c r="B22" s="18">
        <v>1.3919330000000001</v>
      </c>
      <c r="C22" s="18">
        <v>3.0443669999999998</v>
      </c>
      <c r="D22" s="18">
        <v>2.1622309999999998</v>
      </c>
      <c r="E22" s="18">
        <v>2.3522959999999999</v>
      </c>
      <c r="F22" s="18"/>
      <c r="G22" s="18">
        <v>3.8029760000000001</v>
      </c>
      <c r="H22" s="18">
        <v>4.0353139999999996</v>
      </c>
      <c r="I22" s="18">
        <v>4.084295</v>
      </c>
      <c r="J22" s="18">
        <v>4.6107360000000002</v>
      </c>
      <c r="K22" s="18"/>
      <c r="L22" s="18">
        <v>7.3315799999999998</v>
      </c>
      <c r="M22" s="18">
        <v>6.8968939999999996</v>
      </c>
      <c r="N22" s="18">
        <v>7.7235440000000004</v>
      </c>
      <c r="O22" s="18">
        <v>5.0671270000000002</v>
      </c>
    </row>
    <row r="23" spans="1:15">
      <c r="A23" s="18">
        <v>21</v>
      </c>
      <c r="B23" s="18">
        <v>1.3873740000000001</v>
      </c>
      <c r="C23" s="18">
        <v>3.0619510000000001</v>
      </c>
      <c r="D23" s="18">
        <v>2.151735</v>
      </c>
      <c r="E23" s="18">
        <v>2.3602319999999999</v>
      </c>
      <c r="F23" s="18"/>
      <c r="G23" s="18">
        <v>3.8153999999999999</v>
      </c>
      <c r="H23" s="18">
        <v>4.0565150000000001</v>
      </c>
      <c r="I23" s="18">
        <v>4.1163550000000004</v>
      </c>
      <c r="J23" s="18">
        <v>4.6532900000000001</v>
      </c>
      <c r="K23" s="18"/>
      <c r="L23" s="18">
        <v>7.2954499999999998</v>
      </c>
      <c r="M23" s="18">
        <v>6.89168</v>
      </c>
      <c r="N23" s="18">
        <v>7.6867580000000002</v>
      </c>
      <c r="O23" s="18">
        <v>5.1775690000000001</v>
      </c>
    </row>
    <row r="24" spans="1:15">
      <c r="A24" s="18">
        <v>22</v>
      </c>
      <c r="B24" s="18">
        <v>1.3828149999999999</v>
      </c>
      <c r="C24" s="18">
        <v>3.0795349999999999</v>
      </c>
      <c r="D24" s="18">
        <v>2.1412390000000001</v>
      </c>
      <c r="E24" s="18">
        <v>2.368169</v>
      </c>
      <c r="F24" s="18"/>
      <c r="G24" s="18">
        <v>3.8278240000000001</v>
      </c>
      <c r="H24" s="18">
        <v>4.0777150000000004</v>
      </c>
      <c r="I24" s="18">
        <v>4.148415</v>
      </c>
      <c r="J24" s="18">
        <v>4.6958440000000001</v>
      </c>
      <c r="K24" s="18"/>
      <c r="L24" s="18">
        <v>7.4057839999999997</v>
      </c>
      <c r="M24" s="18">
        <v>6.8872270000000002</v>
      </c>
      <c r="N24" s="18">
        <v>7.6891189999999998</v>
      </c>
      <c r="O24" s="18">
        <v>5.2994849999999998</v>
      </c>
    </row>
    <row r="25" spans="1:15">
      <c r="A25" s="18">
        <v>23</v>
      </c>
      <c r="B25" s="18">
        <v>1.4706969999999999</v>
      </c>
      <c r="C25" s="18">
        <v>3.0104570000000002</v>
      </c>
      <c r="D25" s="18">
        <v>2.146293</v>
      </c>
      <c r="E25" s="18">
        <v>2.3650000000000002</v>
      </c>
      <c r="F25" s="18"/>
      <c r="G25" s="18">
        <v>3.830689</v>
      </c>
      <c r="H25" s="18">
        <v>4.1371339999999996</v>
      </c>
      <c r="I25" s="18">
        <v>4.1652889999999996</v>
      </c>
      <c r="J25" s="18">
        <v>4.7172359999999998</v>
      </c>
      <c r="K25" s="18"/>
      <c r="L25" s="18">
        <v>7.4780470000000001</v>
      </c>
      <c r="M25" s="18">
        <v>6.91683</v>
      </c>
      <c r="N25" s="18">
        <v>7.6649479999999999</v>
      </c>
      <c r="O25" s="18">
        <v>5.4263870000000001</v>
      </c>
    </row>
    <row r="26" spans="1:15">
      <c r="A26" s="18">
        <v>24</v>
      </c>
      <c r="B26" s="18">
        <v>1.5585789999999999</v>
      </c>
      <c r="C26" s="18">
        <v>2.9413800000000001</v>
      </c>
      <c r="D26" s="18">
        <v>2.151348</v>
      </c>
      <c r="E26" s="18">
        <v>2.361831</v>
      </c>
      <c r="F26" s="18"/>
      <c r="G26" s="18">
        <v>3.8271809999999999</v>
      </c>
      <c r="H26" s="18">
        <v>4.2220310000000003</v>
      </c>
      <c r="I26" s="18">
        <v>4.1720379999999997</v>
      </c>
      <c r="J26" s="18">
        <v>4.7245200000000001</v>
      </c>
      <c r="K26" s="18"/>
      <c r="L26" s="18">
        <v>7.4362209999999997</v>
      </c>
      <c r="M26" s="18">
        <v>6.8634380000000004</v>
      </c>
      <c r="N26" s="18">
        <v>7.6519279999999998</v>
      </c>
      <c r="O26" s="18">
        <v>5.5517899999999996</v>
      </c>
    </row>
    <row r="27" spans="1:15">
      <c r="A27" s="18">
        <v>25</v>
      </c>
      <c r="B27" s="18">
        <v>1.646461</v>
      </c>
      <c r="C27" s="18">
        <v>2.8723019999999999</v>
      </c>
      <c r="D27" s="18">
        <v>2.1564019999999999</v>
      </c>
      <c r="E27" s="18">
        <v>2.358663</v>
      </c>
      <c r="F27" s="18"/>
      <c r="G27" s="18">
        <v>3.8236729999999999</v>
      </c>
      <c r="H27" s="18">
        <v>4.3069290000000002</v>
      </c>
      <c r="I27" s="18">
        <v>4.1787879999999999</v>
      </c>
      <c r="J27" s="18">
        <v>4.7318040000000003</v>
      </c>
      <c r="K27" s="18"/>
      <c r="L27" s="18">
        <v>7.4296879999999996</v>
      </c>
      <c r="M27" s="18">
        <v>6.9032999999999998</v>
      </c>
      <c r="N27" s="18">
        <v>7.6893209999999996</v>
      </c>
      <c r="O27" s="18">
        <v>5.6988050000000001</v>
      </c>
    </row>
    <row r="28" spans="1:15">
      <c r="A28" s="18">
        <v>26</v>
      </c>
      <c r="B28" s="18">
        <v>1.7178230000000001</v>
      </c>
      <c r="C28" s="18">
        <v>2.7966790000000001</v>
      </c>
      <c r="D28" s="18">
        <v>2.157886</v>
      </c>
      <c r="E28" s="18">
        <v>2.3602889999999999</v>
      </c>
      <c r="F28" s="18"/>
      <c r="G28" s="18">
        <v>3.7637320000000001</v>
      </c>
      <c r="H28" s="18">
        <v>4.325323</v>
      </c>
      <c r="I28" s="18">
        <v>4.150811</v>
      </c>
      <c r="J28" s="18">
        <v>4.6797789999999999</v>
      </c>
      <c r="K28" s="18"/>
      <c r="L28" s="18">
        <v>7.4192600000000004</v>
      </c>
      <c r="M28" s="18">
        <v>6.8909989999999999</v>
      </c>
      <c r="N28" s="18">
        <v>7.7118339999999996</v>
      </c>
      <c r="O28" s="18">
        <v>5.7656549999999998</v>
      </c>
    </row>
    <row r="29" spans="1:15">
      <c r="A29" s="18">
        <v>27</v>
      </c>
      <c r="B29" s="18">
        <v>1.7561469999999999</v>
      </c>
      <c r="C29" s="18">
        <v>2.7079650000000002</v>
      </c>
      <c r="D29" s="18">
        <v>2.152228</v>
      </c>
      <c r="E29" s="18">
        <v>2.3715069999999998</v>
      </c>
      <c r="F29" s="18"/>
      <c r="G29" s="18">
        <v>3.6896840000000002</v>
      </c>
      <c r="H29" s="18">
        <v>4.3270920000000004</v>
      </c>
      <c r="I29" s="18">
        <v>4.1141529999999999</v>
      </c>
      <c r="J29" s="18">
        <v>4.612927</v>
      </c>
      <c r="K29" s="18"/>
      <c r="L29" s="18">
        <v>7.3671280000000001</v>
      </c>
      <c r="M29" s="18">
        <v>6.9211410000000004</v>
      </c>
      <c r="N29" s="18">
        <v>7.7173499999999997</v>
      </c>
      <c r="O29" s="18">
        <v>5.824757</v>
      </c>
    </row>
    <row r="30" spans="1:15">
      <c r="A30" s="18">
        <v>28</v>
      </c>
      <c r="B30" s="18">
        <v>1.79447</v>
      </c>
      <c r="C30" s="18">
        <v>2.6192510000000002</v>
      </c>
      <c r="D30" s="18">
        <v>2.1465700000000001</v>
      </c>
      <c r="E30" s="18">
        <v>2.3827240000000001</v>
      </c>
      <c r="F30" s="18"/>
      <c r="G30" s="18">
        <v>3.6156350000000002</v>
      </c>
      <c r="H30" s="18">
        <v>4.3288609999999998</v>
      </c>
      <c r="I30" s="18">
        <v>4.0774949999999999</v>
      </c>
      <c r="J30" s="18">
        <v>4.5460750000000001</v>
      </c>
      <c r="K30" s="18"/>
      <c r="L30" s="18">
        <v>7.3685510000000001</v>
      </c>
      <c r="M30" s="18">
        <v>6.8783149999999997</v>
      </c>
      <c r="N30" s="18">
        <v>7.7018279999999999</v>
      </c>
      <c r="O30" s="18">
        <v>5.9485279999999996</v>
      </c>
    </row>
    <row r="31" spans="1:15">
      <c r="A31" s="18">
        <v>29</v>
      </c>
      <c r="B31" s="18">
        <v>1.832794</v>
      </c>
      <c r="C31" s="18">
        <v>2.5305369999999998</v>
      </c>
      <c r="D31" s="18">
        <v>2.1409120000000001</v>
      </c>
      <c r="E31" s="18">
        <v>2.393942</v>
      </c>
      <c r="F31" s="18"/>
      <c r="G31" s="18">
        <v>3.620806</v>
      </c>
      <c r="H31" s="18">
        <v>4.3913710000000004</v>
      </c>
      <c r="I31" s="18">
        <v>4.0982250000000002</v>
      </c>
      <c r="J31" s="18">
        <v>4.7523330000000001</v>
      </c>
      <c r="K31" s="18"/>
      <c r="L31" s="18">
        <v>7.3867649999999996</v>
      </c>
      <c r="M31" s="18">
        <v>6.8873639999999998</v>
      </c>
      <c r="N31" s="18">
        <v>7.6835009999999997</v>
      </c>
      <c r="O31" s="18">
        <v>5.8554539999999999</v>
      </c>
    </row>
    <row r="32" spans="1:15">
      <c r="A32" s="18">
        <v>30</v>
      </c>
      <c r="B32" s="18">
        <v>1.8464229999999999</v>
      </c>
      <c r="C32" s="18">
        <v>2.477719</v>
      </c>
      <c r="D32" s="18">
        <v>2.1504279999999998</v>
      </c>
      <c r="E32" s="18">
        <v>2.4004639999999999</v>
      </c>
      <c r="F32" s="18"/>
      <c r="G32" s="18">
        <v>3.6259779999999999</v>
      </c>
      <c r="H32" s="18">
        <v>4.453881</v>
      </c>
      <c r="I32" s="18">
        <v>4.1189539999999996</v>
      </c>
      <c r="J32" s="18">
        <v>4.9585910000000002</v>
      </c>
      <c r="K32" s="18"/>
      <c r="L32" s="18">
        <v>7.2059530000000001</v>
      </c>
      <c r="M32" s="18">
        <v>6.7435640000000001</v>
      </c>
      <c r="N32" s="18">
        <v>7.6750040000000004</v>
      </c>
      <c r="O32" s="18">
        <v>5.6786510000000003</v>
      </c>
    </row>
    <row r="33" spans="1:15">
      <c r="A33" s="18">
        <v>31</v>
      </c>
      <c r="B33" s="18">
        <v>1.8477060000000001</v>
      </c>
      <c r="C33" s="18">
        <v>2.4428480000000001</v>
      </c>
      <c r="D33" s="18">
        <v>2.167532</v>
      </c>
      <c r="E33" s="18">
        <v>2.4046379999999998</v>
      </c>
      <c r="F33" s="18"/>
      <c r="G33" s="18">
        <v>3.6166459999999998</v>
      </c>
      <c r="H33" s="18">
        <v>4.491746</v>
      </c>
      <c r="I33" s="18">
        <v>4.1030550000000003</v>
      </c>
      <c r="J33" s="18">
        <v>5.1195690000000003</v>
      </c>
      <c r="K33" s="18"/>
      <c r="L33" s="18">
        <v>6.9517689999999996</v>
      </c>
      <c r="M33" s="18">
        <v>6.4980250000000002</v>
      </c>
      <c r="N33" s="18">
        <v>7.5016239999999996</v>
      </c>
      <c r="O33" s="18">
        <v>5.4818020000000001</v>
      </c>
    </row>
    <row r="34" spans="1:15">
      <c r="A34" s="18">
        <v>32</v>
      </c>
      <c r="B34" s="18">
        <v>1.8489880000000001</v>
      </c>
      <c r="C34" s="18">
        <v>2.4079769999999998</v>
      </c>
      <c r="D34" s="18">
        <v>2.1846350000000001</v>
      </c>
      <c r="E34" s="18">
        <v>2.4088129999999999</v>
      </c>
      <c r="F34" s="18"/>
      <c r="G34" s="18">
        <v>3.549302</v>
      </c>
      <c r="H34" s="18">
        <v>4.4310309999999999</v>
      </c>
      <c r="I34" s="18">
        <v>3.9406370000000002</v>
      </c>
      <c r="J34" s="18">
        <v>5.0994260000000002</v>
      </c>
      <c r="K34" s="18"/>
      <c r="L34" s="18">
        <v>6.6777499999999996</v>
      </c>
      <c r="M34" s="18">
        <v>6.2563420000000001</v>
      </c>
      <c r="N34" s="18">
        <v>7.2429949999999996</v>
      </c>
      <c r="O34" s="18">
        <v>5.3285869999999997</v>
      </c>
    </row>
    <row r="35" spans="1:15">
      <c r="A35" s="18">
        <v>33</v>
      </c>
      <c r="B35" s="18">
        <v>1.850271</v>
      </c>
      <c r="C35" s="18">
        <v>2.3731059999999999</v>
      </c>
      <c r="D35" s="18">
        <v>2.2017389999999999</v>
      </c>
      <c r="E35" s="18">
        <v>2.4129870000000002</v>
      </c>
      <c r="F35" s="18"/>
      <c r="G35" s="18">
        <v>3.4819580000000001</v>
      </c>
      <c r="H35" s="18">
        <v>4.370317</v>
      </c>
      <c r="I35" s="18">
        <v>3.7782200000000001</v>
      </c>
      <c r="J35" s="18">
        <v>5.0792840000000004</v>
      </c>
      <c r="K35" s="18"/>
      <c r="L35" s="18">
        <v>6.3568920000000002</v>
      </c>
      <c r="M35" s="18">
        <v>6.0020009999999999</v>
      </c>
      <c r="N35" s="18">
        <v>6.9371669999999996</v>
      </c>
      <c r="O35" s="18">
        <v>5.1829419999999997</v>
      </c>
    </row>
    <row r="36" spans="1:15">
      <c r="A36" s="18">
        <v>34</v>
      </c>
      <c r="B36" s="18">
        <v>1.7712460000000001</v>
      </c>
      <c r="C36" s="18">
        <v>2.37757</v>
      </c>
      <c r="D36" s="18">
        <v>2.1690830000000001</v>
      </c>
      <c r="E36" s="18">
        <v>2.3900589999999999</v>
      </c>
      <c r="F36" s="18"/>
      <c r="G36" s="18">
        <v>3.3445079999999998</v>
      </c>
      <c r="H36" s="18">
        <v>4.2602399999999996</v>
      </c>
      <c r="I36" s="18">
        <v>3.6086070000000001</v>
      </c>
      <c r="J36" s="18">
        <v>4.9643360000000003</v>
      </c>
      <c r="K36" s="18"/>
      <c r="L36" s="18">
        <v>6.1954779999999996</v>
      </c>
      <c r="M36" s="18">
        <v>5.7997490000000003</v>
      </c>
      <c r="N36" s="18">
        <v>6.7056259999999996</v>
      </c>
      <c r="O36" s="18">
        <v>5.0349349999999999</v>
      </c>
    </row>
    <row r="37" spans="1:15">
      <c r="A37" s="18">
        <v>35</v>
      </c>
      <c r="B37" s="18">
        <v>1.6922200000000001</v>
      </c>
      <c r="C37" s="18">
        <v>2.3820350000000001</v>
      </c>
      <c r="D37" s="18">
        <v>2.1364269999999999</v>
      </c>
      <c r="E37" s="18">
        <v>2.3671310000000001</v>
      </c>
      <c r="F37" s="18"/>
      <c r="G37" s="18">
        <v>3.1018979999999998</v>
      </c>
      <c r="H37" s="18">
        <v>4.0761219999999998</v>
      </c>
      <c r="I37" s="18">
        <v>3.4281999999999999</v>
      </c>
      <c r="J37" s="18">
        <v>4.7071800000000001</v>
      </c>
      <c r="K37" s="18"/>
      <c r="L37" s="18">
        <v>6.0821810000000003</v>
      </c>
      <c r="M37" s="18">
        <v>5.6620809999999997</v>
      </c>
      <c r="N37" s="18">
        <v>6.5958680000000003</v>
      </c>
      <c r="O37" s="18">
        <v>4.9028150000000004</v>
      </c>
    </row>
    <row r="38" spans="1:15">
      <c r="A38" s="18">
        <v>36</v>
      </c>
      <c r="B38" s="18">
        <v>1.6131949999999999</v>
      </c>
      <c r="C38" s="18">
        <v>2.3864990000000001</v>
      </c>
      <c r="D38" s="18">
        <v>2.1037720000000002</v>
      </c>
      <c r="E38" s="18">
        <v>2.3442029999999998</v>
      </c>
      <c r="F38" s="18"/>
      <c r="G38" s="18">
        <v>2.8592879999999998</v>
      </c>
      <c r="H38" s="18">
        <v>3.8920029999999999</v>
      </c>
      <c r="I38" s="18">
        <v>3.2477930000000002</v>
      </c>
      <c r="J38" s="18">
        <v>4.450024</v>
      </c>
      <c r="K38" s="18"/>
      <c r="L38" s="18">
        <v>6.053941</v>
      </c>
      <c r="M38" s="18">
        <v>5.6672320000000003</v>
      </c>
      <c r="N38" s="18">
        <v>6.5655780000000004</v>
      </c>
      <c r="O38" s="18">
        <v>4.8048339999999996</v>
      </c>
    </row>
    <row r="39" spans="1:15">
      <c r="A39" s="18">
        <v>37</v>
      </c>
      <c r="B39" s="18">
        <v>1.53142</v>
      </c>
      <c r="C39" s="18">
        <v>2.3678819999999998</v>
      </c>
      <c r="D39" s="18">
        <v>2.063161</v>
      </c>
      <c r="E39" s="18">
        <v>2.3042099999999999</v>
      </c>
      <c r="F39" s="18"/>
      <c r="G39" s="18">
        <v>2.670423</v>
      </c>
      <c r="H39" s="18">
        <v>3.672482</v>
      </c>
      <c r="I39" s="18">
        <v>3.079253</v>
      </c>
      <c r="J39" s="18">
        <v>4.2059939999999996</v>
      </c>
      <c r="K39" s="18"/>
      <c r="L39" s="18">
        <v>6.0281859999999998</v>
      </c>
      <c r="M39" s="18">
        <v>5.6723429999999997</v>
      </c>
      <c r="N39" s="18">
        <v>6.521096</v>
      </c>
      <c r="O39" s="18">
        <v>4.6500360000000001</v>
      </c>
    </row>
    <row r="40" spans="1:15">
      <c r="A40" s="18">
        <v>38</v>
      </c>
      <c r="B40" s="18">
        <v>1.444145</v>
      </c>
      <c r="C40" s="18">
        <v>2.303102</v>
      </c>
      <c r="D40" s="18">
        <v>2.0066389999999998</v>
      </c>
      <c r="E40" s="18">
        <v>2.2300870000000002</v>
      </c>
      <c r="F40" s="18"/>
      <c r="G40" s="18">
        <v>2.5173890000000001</v>
      </c>
      <c r="H40" s="18">
        <v>3.42936</v>
      </c>
      <c r="I40" s="18">
        <v>2.918625</v>
      </c>
      <c r="J40" s="18">
        <v>3.9707150000000002</v>
      </c>
      <c r="K40" s="18"/>
      <c r="L40" s="18">
        <v>6.0736739999999996</v>
      </c>
      <c r="M40" s="18">
        <v>5.7175649999999996</v>
      </c>
      <c r="N40" s="18">
        <v>6.5699339999999999</v>
      </c>
      <c r="O40" s="18">
        <v>4.5718899999999998</v>
      </c>
    </row>
    <row r="41" spans="1:15">
      <c r="A41" s="18">
        <v>39</v>
      </c>
      <c r="B41" s="18">
        <v>1.3568690000000001</v>
      </c>
      <c r="C41" s="18">
        <v>2.2383229999999998</v>
      </c>
      <c r="D41" s="18">
        <v>1.950116</v>
      </c>
      <c r="E41" s="18">
        <v>2.155964</v>
      </c>
      <c r="F41" s="18"/>
      <c r="G41" s="18">
        <v>2.3643550000000002</v>
      </c>
      <c r="H41" s="18">
        <v>3.1862379999999999</v>
      </c>
      <c r="I41" s="18">
        <v>2.757997</v>
      </c>
      <c r="J41" s="18">
        <v>3.735436</v>
      </c>
      <c r="K41" s="18"/>
      <c r="L41" s="18">
        <v>6.1143390000000002</v>
      </c>
      <c r="M41" s="18">
        <v>5.7149190000000001</v>
      </c>
      <c r="N41" s="18">
        <v>6.5463360000000002</v>
      </c>
      <c r="O41" s="18">
        <v>4.5282020000000003</v>
      </c>
    </row>
    <row r="42" spans="1:15">
      <c r="A42" s="18">
        <v>40</v>
      </c>
      <c r="B42" s="18">
        <v>1.2695939999999999</v>
      </c>
      <c r="C42" s="18">
        <v>2.173543</v>
      </c>
      <c r="D42" s="18">
        <v>1.893594</v>
      </c>
      <c r="E42" s="18">
        <v>2.0818409999999998</v>
      </c>
      <c r="F42" s="18"/>
      <c r="G42" s="18">
        <v>2.3090929999999998</v>
      </c>
      <c r="H42" s="18">
        <v>3.0238350000000001</v>
      </c>
      <c r="I42" s="18">
        <v>2.6701640000000002</v>
      </c>
      <c r="J42" s="18">
        <v>3.5706709999999999</v>
      </c>
      <c r="K42" s="18"/>
      <c r="L42" s="18">
        <v>6.0813560000000004</v>
      </c>
      <c r="M42" s="18">
        <v>5.6146690000000001</v>
      </c>
      <c r="N42" s="18">
        <v>6.5838590000000003</v>
      </c>
      <c r="O42" s="18">
        <v>4.4767760000000001</v>
      </c>
    </row>
    <row r="43" spans="1:15">
      <c r="A43" s="18">
        <v>41</v>
      </c>
      <c r="B43" s="18">
        <v>1.213128</v>
      </c>
      <c r="C43" s="18">
        <v>2.1216210000000002</v>
      </c>
      <c r="D43" s="18">
        <v>1.8539890000000001</v>
      </c>
      <c r="E43" s="18">
        <v>2.0134340000000002</v>
      </c>
      <c r="F43" s="18"/>
      <c r="G43" s="18">
        <v>2.2782749999999998</v>
      </c>
      <c r="H43" s="18">
        <v>2.8816120000000001</v>
      </c>
      <c r="I43" s="18">
        <v>2.60053</v>
      </c>
      <c r="J43" s="18">
        <v>3.4235340000000001</v>
      </c>
      <c r="K43" s="18"/>
      <c r="L43" s="18">
        <v>6.0509469999999999</v>
      </c>
      <c r="M43" s="18">
        <v>5.6842329999999999</v>
      </c>
      <c r="N43" s="18">
        <v>6.5476159999999997</v>
      </c>
      <c r="O43" s="18">
        <v>4.3315809999999999</v>
      </c>
    </row>
    <row r="44" spans="1:15">
      <c r="A44" s="18">
        <v>42</v>
      </c>
      <c r="B44" s="18">
        <v>1.1720660000000001</v>
      </c>
      <c r="C44" s="18">
        <v>2.0761270000000001</v>
      </c>
      <c r="D44" s="18">
        <v>1.8228420000000001</v>
      </c>
      <c r="E44" s="18">
        <v>1.947886</v>
      </c>
      <c r="F44" s="18"/>
      <c r="G44" s="18">
        <v>2.2474560000000001</v>
      </c>
      <c r="H44" s="18">
        <v>2.7393879999999999</v>
      </c>
      <c r="I44" s="18">
        <v>2.5308959999999998</v>
      </c>
      <c r="J44" s="18">
        <v>3.2763969999999998</v>
      </c>
      <c r="K44" s="18"/>
      <c r="L44" s="18">
        <v>6.0525700000000002</v>
      </c>
      <c r="M44" s="18">
        <v>5.7256900000000002</v>
      </c>
      <c r="N44" s="18">
        <v>6.5765700000000002</v>
      </c>
      <c r="O44" s="18">
        <v>4.2390829999999999</v>
      </c>
    </row>
    <row r="45" spans="1:15">
      <c r="A45" s="18">
        <v>43</v>
      </c>
      <c r="B45" s="18">
        <v>1.131003</v>
      </c>
      <c r="C45" s="18">
        <v>2.0306340000000001</v>
      </c>
      <c r="D45" s="18">
        <v>1.7916939999999999</v>
      </c>
      <c r="E45" s="18">
        <v>1.8823380000000001</v>
      </c>
      <c r="F45" s="18"/>
      <c r="G45" s="18">
        <v>2.3591449999999998</v>
      </c>
      <c r="H45" s="18">
        <v>2.6443050000000001</v>
      </c>
      <c r="I45" s="18">
        <v>2.5471089999999998</v>
      </c>
      <c r="J45" s="18">
        <v>3.3411390000000001</v>
      </c>
      <c r="K45" s="18"/>
      <c r="L45" s="18">
        <v>6.0791199999999996</v>
      </c>
      <c r="M45" s="18">
        <v>5.6335629999999997</v>
      </c>
      <c r="N45" s="18">
        <v>6.6249529999999996</v>
      </c>
      <c r="O45" s="18">
        <v>4.2242189999999997</v>
      </c>
    </row>
    <row r="46" spans="1:15">
      <c r="A46" s="18">
        <v>44</v>
      </c>
      <c r="B46" s="18">
        <v>1.089941</v>
      </c>
      <c r="C46" s="18">
        <v>1.9851399999999999</v>
      </c>
      <c r="D46" s="18">
        <v>1.7605470000000001</v>
      </c>
      <c r="E46" s="18">
        <v>1.8167899999999999</v>
      </c>
      <c r="F46" s="18"/>
      <c r="G46" s="18">
        <v>2.4708350000000001</v>
      </c>
      <c r="H46" s="18">
        <v>2.5492219999999999</v>
      </c>
      <c r="I46" s="18">
        <v>2.5633219999999999</v>
      </c>
      <c r="J46" s="18">
        <v>3.4058809999999999</v>
      </c>
      <c r="K46" s="18"/>
      <c r="L46" s="18">
        <v>6.070983</v>
      </c>
      <c r="M46" s="18">
        <v>5.6074000000000002</v>
      </c>
      <c r="N46" s="18">
        <v>6.621194</v>
      </c>
      <c r="O46" s="18">
        <v>4.3119310000000004</v>
      </c>
    </row>
    <row r="47" spans="1:15">
      <c r="A47" s="18">
        <v>45</v>
      </c>
      <c r="B47" s="18">
        <v>1.0599419999999999</v>
      </c>
      <c r="C47" s="18">
        <v>1.949541</v>
      </c>
      <c r="D47" s="18">
        <v>1.7696210000000001</v>
      </c>
      <c r="E47" s="18">
        <v>1.7600450000000001</v>
      </c>
      <c r="F47" s="18"/>
      <c r="G47" s="18">
        <v>2.5858669999999999</v>
      </c>
      <c r="H47" s="18">
        <v>2.4668960000000002</v>
      </c>
      <c r="I47" s="18">
        <v>2.5919469999999998</v>
      </c>
      <c r="J47" s="18">
        <v>3.4799630000000001</v>
      </c>
      <c r="K47" s="18"/>
      <c r="L47" s="18">
        <v>6.0467740000000001</v>
      </c>
      <c r="M47" s="18">
        <v>5.5354409999999996</v>
      </c>
      <c r="N47" s="18">
        <v>6.6338939999999997</v>
      </c>
      <c r="O47" s="18">
        <v>4.5060330000000004</v>
      </c>
    </row>
    <row r="48" spans="1:15">
      <c r="A48" s="18">
        <v>46</v>
      </c>
      <c r="B48" s="18">
        <v>1.0299430000000001</v>
      </c>
      <c r="C48" s="18">
        <v>1.9139409999999999</v>
      </c>
      <c r="D48" s="18">
        <v>1.7786960000000001</v>
      </c>
      <c r="E48" s="18">
        <v>1.7032989999999999</v>
      </c>
      <c r="F48" s="18"/>
      <c r="G48" s="18">
        <v>2.7142719999999998</v>
      </c>
      <c r="H48" s="18">
        <v>2.4355929999999999</v>
      </c>
      <c r="I48" s="18">
        <v>2.6702140000000001</v>
      </c>
      <c r="J48" s="18">
        <v>3.5914100000000002</v>
      </c>
      <c r="K48" s="18"/>
      <c r="L48" s="18">
        <v>6.0805660000000001</v>
      </c>
      <c r="M48" s="18">
        <v>5.472442</v>
      </c>
      <c r="N48" s="18">
        <v>6.6999930000000001</v>
      </c>
      <c r="O48" s="18">
        <v>4.6549339999999999</v>
      </c>
    </row>
    <row r="49" spans="1:15">
      <c r="A49" s="18">
        <v>47</v>
      </c>
      <c r="B49" s="18">
        <v>0.99994300000000003</v>
      </c>
      <c r="C49" s="18">
        <v>1.878342</v>
      </c>
      <c r="D49" s="18">
        <v>1.7877700000000001</v>
      </c>
      <c r="E49" s="18">
        <v>1.6465540000000001</v>
      </c>
      <c r="F49" s="18"/>
      <c r="G49" s="18">
        <v>2.842676</v>
      </c>
      <c r="H49" s="18">
        <v>2.4042910000000002</v>
      </c>
      <c r="I49" s="18">
        <v>2.7484820000000001</v>
      </c>
      <c r="J49" s="18">
        <v>3.7028560000000001</v>
      </c>
      <c r="K49" s="18"/>
      <c r="L49" s="18">
        <v>6.0491580000000003</v>
      </c>
      <c r="M49" s="18">
        <v>5.5187549999999996</v>
      </c>
      <c r="N49" s="18">
        <v>6.712205</v>
      </c>
      <c r="O49" s="18">
        <v>4.7625979999999997</v>
      </c>
    </row>
    <row r="50" spans="1:15">
      <c r="A50" s="18">
        <v>48</v>
      </c>
      <c r="B50" s="18">
        <v>0.98460800000000004</v>
      </c>
      <c r="C50" s="18">
        <v>1.863985</v>
      </c>
      <c r="D50" s="18">
        <v>1.8146789999999999</v>
      </c>
      <c r="E50" s="18">
        <v>1.6007169999999999</v>
      </c>
      <c r="F50" s="18"/>
      <c r="G50" s="18">
        <v>2.9523969999999999</v>
      </c>
      <c r="H50" s="18">
        <v>2.3932229999999999</v>
      </c>
      <c r="I50" s="18">
        <v>2.8428620000000002</v>
      </c>
      <c r="J50" s="18">
        <v>3.8162090000000002</v>
      </c>
      <c r="K50" s="18"/>
      <c r="L50" s="18">
        <v>6.0574170000000001</v>
      </c>
      <c r="M50" s="18">
        <v>5.4406999999999996</v>
      </c>
      <c r="N50" s="18">
        <v>6.7049890000000003</v>
      </c>
      <c r="O50" s="18">
        <v>4.8329849999999999</v>
      </c>
    </row>
    <row r="51" spans="1:15">
      <c r="A51" s="18">
        <v>49</v>
      </c>
      <c r="B51" s="18">
        <v>0.99860199999999999</v>
      </c>
      <c r="C51" s="18">
        <v>1.892112</v>
      </c>
      <c r="D51" s="18">
        <v>1.877257</v>
      </c>
      <c r="E51" s="18">
        <v>1.5766979999999999</v>
      </c>
      <c r="F51" s="18"/>
      <c r="G51" s="18">
        <v>3.0340919999999998</v>
      </c>
      <c r="H51" s="18">
        <v>2.4125070000000002</v>
      </c>
      <c r="I51" s="18">
        <v>2.961411</v>
      </c>
      <c r="J51" s="18">
        <v>3.932423</v>
      </c>
      <c r="K51" s="18"/>
      <c r="L51" s="18">
        <v>6.0953220000000004</v>
      </c>
      <c r="M51" s="18">
        <v>5.4843979999999997</v>
      </c>
      <c r="N51" s="18">
        <v>6.769533</v>
      </c>
      <c r="O51" s="18">
        <v>4.8949429999999996</v>
      </c>
    </row>
    <row r="52" spans="1:15">
      <c r="A52" s="18">
        <v>50</v>
      </c>
      <c r="B52" s="18">
        <v>1.0125960000000001</v>
      </c>
      <c r="C52" s="18">
        <v>1.920239</v>
      </c>
      <c r="D52" s="18">
        <v>1.9398359999999999</v>
      </c>
      <c r="E52" s="18">
        <v>1.5526800000000001</v>
      </c>
      <c r="F52" s="18"/>
      <c r="G52" s="18">
        <v>3.1157859999999999</v>
      </c>
      <c r="H52" s="18">
        <v>2.431791</v>
      </c>
      <c r="I52" s="18">
        <v>3.0799590000000001</v>
      </c>
      <c r="J52" s="18">
        <v>4.0486370000000003</v>
      </c>
      <c r="K52" s="18"/>
      <c r="L52" s="18">
        <v>6.1194379999999997</v>
      </c>
      <c r="M52" s="18">
        <v>5.4664489999999999</v>
      </c>
      <c r="N52" s="18">
        <v>6.7960219999999998</v>
      </c>
      <c r="O52" s="18">
        <v>4.9401219999999997</v>
      </c>
    </row>
    <row r="53" spans="1:15">
      <c r="A53" s="18">
        <v>51</v>
      </c>
      <c r="B53" s="18">
        <v>1.0265899999999999</v>
      </c>
      <c r="C53" s="18">
        <v>1.948366</v>
      </c>
      <c r="D53" s="18">
        <v>2.0024139999999999</v>
      </c>
      <c r="E53" s="18">
        <v>1.528661</v>
      </c>
      <c r="F53" s="18"/>
      <c r="G53" s="18">
        <v>3.22336</v>
      </c>
      <c r="H53" s="18">
        <v>2.470469</v>
      </c>
      <c r="I53" s="18">
        <v>3.184221</v>
      </c>
      <c r="J53" s="18">
        <v>4.1878679999999999</v>
      </c>
      <c r="K53" s="18"/>
      <c r="L53" s="18">
        <v>6.1474630000000001</v>
      </c>
      <c r="M53" s="18">
        <v>5.5318630000000004</v>
      </c>
      <c r="N53" s="18">
        <v>6.7801840000000002</v>
      </c>
      <c r="O53" s="18">
        <v>5.0202879999999999</v>
      </c>
    </row>
    <row r="54" spans="1:15">
      <c r="A54" s="18">
        <v>52</v>
      </c>
      <c r="B54" s="18">
        <v>1.0558689999999999</v>
      </c>
      <c r="C54" s="18">
        <v>1.9438340000000001</v>
      </c>
      <c r="D54" s="18">
        <v>2.0032100000000002</v>
      </c>
      <c r="E54" s="18">
        <v>1.5092490000000001</v>
      </c>
      <c r="F54" s="18"/>
      <c r="G54" s="18">
        <v>3.3481869999999998</v>
      </c>
      <c r="H54" s="18">
        <v>2.5220760000000002</v>
      </c>
      <c r="I54" s="18">
        <v>3.2789600000000001</v>
      </c>
      <c r="J54" s="18">
        <v>4.3424440000000004</v>
      </c>
      <c r="K54" s="18"/>
      <c r="L54" s="18">
        <v>6.1327379999999998</v>
      </c>
      <c r="M54" s="18">
        <v>5.4867889999999999</v>
      </c>
      <c r="N54" s="18">
        <v>6.8023470000000001</v>
      </c>
      <c r="O54" s="18">
        <v>5.1872040000000004</v>
      </c>
    </row>
    <row r="55" spans="1:15">
      <c r="A55" s="18">
        <v>53</v>
      </c>
      <c r="B55" s="18">
        <v>1.0927910000000001</v>
      </c>
      <c r="C55" s="18">
        <v>1.922971</v>
      </c>
      <c r="D55" s="18">
        <v>1.973117</v>
      </c>
      <c r="E55" s="18">
        <v>1.49214</v>
      </c>
      <c r="F55" s="18"/>
      <c r="G55" s="18">
        <v>3.473014</v>
      </c>
      <c r="H55" s="18">
        <v>2.5736840000000001</v>
      </c>
      <c r="I55" s="18">
        <v>3.3736980000000001</v>
      </c>
      <c r="J55" s="18">
        <v>4.49702</v>
      </c>
      <c r="K55" s="18"/>
      <c r="L55" s="18">
        <v>6.1970700000000001</v>
      </c>
      <c r="M55" s="18">
        <v>5.5135909999999999</v>
      </c>
      <c r="N55" s="18">
        <v>6.8027150000000001</v>
      </c>
      <c r="O55" s="18">
        <v>5.1633129999999996</v>
      </c>
    </row>
    <row r="56" spans="1:15">
      <c r="A56" s="18">
        <v>54</v>
      </c>
      <c r="B56" s="18">
        <v>1.129712</v>
      </c>
      <c r="C56" s="18">
        <v>1.902109</v>
      </c>
      <c r="D56" s="18">
        <v>1.9430229999999999</v>
      </c>
      <c r="E56" s="18">
        <v>1.4750300000000001</v>
      </c>
      <c r="F56" s="18"/>
      <c r="G56" s="18">
        <v>3.559701</v>
      </c>
      <c r="H56" s="18">
        <v>2.6540699999999999</v>
      </c>
      <c r="I56" s="18">
        <v>3.4801449999999998</v>
      </c>
      <c r="J56" s="18">
        <v>4.577356</v>
      </c>
      <c r="K56" s="18"/>
      <c r="L56" s="18">
        <v>6.1995870000000002</v>
      </c>
      <c r="M56" s="18">
        <v>5.514221</v>
      </c>
      <c r="N56" s="18">
        <v>6.7689709999999996</v>
      </c>
      <c r="O56" s="18">
        <v>5.0183660000000003</v>
      </c>
    </row>
    <row r="57" spans="1:15">
      <c r="A57" s="18">
        <v>55</v>
      </c>
      <c r="B57" s="18">
        <v>1.1666339999999999</v>
      </c>
      <c r="C57" s="18">
        <v>1.881246</v>
      </c>
      <c r="D57" s="18">
        <v>1.9129290000000001</v>
      </c>
      <c r="E57" s="18">
        <v>1.457921</v>
      </c>
      <c r="F57" s="18"/>
      <c r="G57" s="18">
        <v>3.636854</v>
      </c>
      <c r="H57" s="18">
        <v>2.7416499999999999</v>
      </c>
      <c r="I57" s="18">
        <v>3.589518</v>
      </c>
      <c r="J57" s="18">
        <v>4.6391330000000002</v>
      </c>
      <c r="K57" s="18"/>
      <c r="L57" s="18">
        <v>6.284052</v>
      </c>
      <c r="M57" s="18">
        <v>5.4910290000000002</v>
      </c>
      <c r="N57" s="18">
        <v>6.7730949999999996</v>
      </c>
      <c r="O57" s="18">
        <v>4.8262499999999999</v>
      </c>
    </row>
    <row r="58" spans="1:15">
      <c r="A58" s="18">
        <v>56</v>
      </c>
      <c r="B58" s="18">
        <v>1.1953849999999999</v>
      </c>
      <c r="C58" s="18">
        <v>1.876118</v>
      </c>
      <c r="D58" s="18">
        <v>1.8897550000000001</v>
      </c>
      <c r="E58" s="18">
        <v>1.458261</v>
      </c>
      <c r="F58" s="18"/>
      <c r="G58" s="18">
        <v>3.7140059999999999</v>
      </c>
      <c r="H58" s="18">
        <v>2.8292310000000001</v>
      </c>
      <c r="I58" s="18">
        <v>3.6988919999999998</v>
      </c>
      <c r="J58" s="18">
        <v>4.7009090000000002</v>
      </c>
      <c r="K58" s="18"/>
      <c r="L58" s="18">
        <v>6.3153699999999997</v>
      </c>
      <c r="M58" s="18">
        <v>5.4984830000000002</v>
      </c>
      <c r="N58" s="18">
        <v>6.8075460000000003</v>
      </c>
      <c r="O58" s="18">
        <v>4.6608510000000001</v>
      </c>
    </row>
    <row r="59" spans="1:15">
      <c r="A59" s="18">
        <v>57</v>
      </c>
      <c r="B59" s="18">
        <v>1.2241359999999999</v>
      </c>
      <c r="C59" s="18">
        <v>1.8709910000000001</v>
      </c>
      <c r="D59" s="18">
        <v>1.866581</v>
      </c>
      <c r="E59" s="18">
        <v>1.458601</v>
      </c>
      <c r="F59" s="18"/>
      <c r="G59" s="18">
        <v>3.7616329999999998</v>
      </c>
      <c r="H59" s="18">
        <v>2.8999450000000002</v>
      </c>
      <c r="I59" s="18">
        <v>3.8002020000000001</v>
      </c>
      <c r="J59" s="18">
        <v>4.74437</v>
      </c>
      <c r="K59" s="18"/>
      <c r="L59" s="18">
        <v>6.317342</v>
      </c>
      <c r="M59" s="18">
        <v>5.4523609999999998</v>
      </c>
      <c r="N59" s="18">
        <v>6.8345570000000002</v>
      </c>
      <c r="O59" s="18">
        <v>4.4586969999999999</v>
      </c>
    </row>
    <row r="60" spans="1:15">
      <c r="A60" s="18">
        <v>58</v>
      </c>
      <c r="B60" s="18">
        <v>1.2528870000000001</v>
      </c>
      <c r="C60" s="18">
        <v>1.865863</v>
      </c>
      <c r="D60" s="18">
        <v>1.843407</v>
      </c>
      <c r="E60" s="18">
        <v>1.458941</v>
      </c>
      <c r="F60" s="18"/>
      <c r="G60" s="18">
        <v>3.8092600000000001</v>
      </c>
      <c r="H60" s="18">
        <v>2.9706589999999999</v>
      </c>
      <c r="I60" s="18">
        <v>3.9015119999999999</v>
      </c>
      <c r="J60" s="18">
        <v>4.7878319999999999</v>
      </c>
      <c r="K60" s="18"/>
      <c r="L60" s="18">
        <v>6.2564209999999996</v>
      </c>
      <c r="M60" s="18">
        <v>5.4606940000000002</v>
      </c>
      <c r="N60" s="18">
        <v>6.9197800000000003</v>
      </c>
      <c r="O60" s="18">
        <v>4.2720459999999996</v>
      </c>
    </row>
    <row r="61" spans="1:15">
      <c r="A61" s="18">
        <v>59</v>
      </c>
      <c r="B61" s="18">
        <v>1.2775570000000001</v>
      </c>
      <c r="C61" s="18">
        <v>1.864044</v>
      </c>
      <c r="D61" s="18">
        <v>1.835199</v>
      </c>
      <c r="E61" s="18">
        <v>1.4623200000000001</v>
      </c>
      <c r="F61" s="18"/>
      <c r="G61" s="18">
        <v>3.8549380000000002</v>
      </c>
      <c r="H61" s="18">
        <v>3.0412699999999999</v>
      </c>
      <c r="I61" s="18">
        <v>4.0086700000000004</v>
      </c>
      <c r="J61" s="18">
        <v>4.8296140000000003</v>
      </c>
      <c r="K61" s="18"/>
      <c r="L61" s="18">
        <v>6.2643399999999998</v>
      </c>
      <c r="M61" s="18">
        <v>5.4429829999999999</v>
      </c>
      <c r="N61" s="18">
        <v>6.8957090000000001</v>
      </c>
      <c r="O61" s="18">
        <v>4.1269559999999998</v>
      </c>
    </row>
    <row r="62" spans="1:15">
      <c r="A62" s="18">
        <v>60</v>
      </c>
      <c r="B62" s="18">
        <v>1.294063</v>
      </c>
      <c r="C62" s="18">
        <v>1.868841</v>
      </c>
      <c r="D62" s="18">
        <v>1.856924</v>
      </c>
      <c r="E62" s="18">
        <v>1.4717769999999999</v>
      </c>
      <c r="F62" s="18"/>
      <c r="G62" s="18">
        <v>3.8928250000000002</v>
      </c>
      <c r="H62" s="18">
        <v>3.1114700000000002</v>
      </c>
      <c r="I62" s="18">
        <v>4.1392220000000002</v>
      </c>
      <c r="J62" s="18">
        <v>4.864681</v>
      </c>
      <c r="K62" s="18"/>
      <c r="L62" s="18">
        <v>6.2649319999999999</v>
      </c>
      <c r="M62" s="18">
        <v>5.5004840000000002</v>
      </c>
      <c r="N62" s="18">
        <v>6.9582030000000001</v>
      </c>
      <c r="O62" s="18">
        <v>4.0494880000000002</v>
      </c>
    </row>
    <row r="63" spans="1:15">
      <c r="A63" s="18">
        <v>61</v>
      </c>
      <c r="B63" s="18">
        <v>1.310568</v>
      </c>
      <c r="C63" s="18">
        <v>1.8736379999999999</v>
      </c>
      <c r="D63" s="18">
        <v>1.8786480000000001</v>
      </c>
      <c r="E63" s="18">
        <v>1.4812339999999999</v>
      </c>
      <c r="F63" s="18"/>
      <c r="G63" s="18">
        <v>3.9307110000000001</v>
      </c>
      <c r="H63" s="18">
        <v>3.1816710000000001</v>
      </c>
      <c r="I63" s="18">
        <v>4.269774</v>
      </c>
      <c r="J63" s="18">
        <v>4.8997479999999998</v>
      </c>
      <c r="K63" s="18"/>
      <c r="L63" s="18">
        <v>6.3744100000000001</v>
      </c>
      <c r="M63" s="18">
        <v>5.5181709999999997</v>
      </c>
      <c r="N63" s="18">
        <v>6.9932230000000004</v>
      </c>
      <c r="O63" s="18">
        <v>3.95478</v>
      </c>
    </row>
    <row r="64" spans="1:15">
      <c r="A64" s="18">
        <v>62</v>
      </c>
      <c r="B64" s="18">
        <v>1.3270740000000001</v>
      </c>
      <c r="C64" s="18">
        <v>1.8784350000000001</v>
      </c>
      <c r="D64" s="18">
        <v>1.9003730000000001</v>
      </c>
      <c r="E64" s="18">
        <v>1.490691</v>
      </c>
      <c r="F64" s="18"/>
      <c r="G64" s="18">
        <v>3.9658419999999999</v>
      </c>
      <c r="H64" s="18">
        <v>3.2501799999999998</v>
      </c>
      <c r="I64" s="18">
        <v>4.3746369999999999</v>
      </c>
      <c r="J64" s="18">
        <v>4.9224439999999996</v>
      </c>
      <c r="K64" s="18"/>
      <c r="L64" s="18">
        <v>6.3967200000000002</v>
      </c>
      <c r="M64" s="18">
        <v>5.3705670000000003</v>
      </c>
      <c r="N64" s="18">
        <v>7.0108889999999997</v>
      </c>
      <c r="O64" s="18">
        <v>3.902857</v>
      </c>
    </row>
    <row r="65" spans="1:15">
      <c r="A65" s="18">
        <v>63</v>
      </c>
      <c r="B65" s="18">
        <v>1.3396589999999999</v>
      </c>
      <c r="C65" s="18">
        <v>1.898061</v>
      </c>
      <c r="D65" s="18">
        <v>1.92998</v>
      </c>
      <c r="E65" s="18">
        <v>1.5082519999999999</v>
      </c>
      <c r="F65" s="18"/>
      <c r="G65" s="18">
        <v>3.9968409999999999</v>
      </c>
      <c r="H65" s="18">
        <v>3.316154</v>
      </c>
      <c r="I65" s="18">
        <v>4.4409669999999997</v>
      </c>
      <c r="J65" s="18">
        <v>4.9265850000000002</v>
      </c>
      <c r="K65" s="18"/>
      <c r="L65" s="18">
        <v>6.4845179999999996</v>
      </c>
      <c r="M65" s="18">
        <v>5.3906700000000001</v>
      </c>
      <c r="N65" s="18">
        <v>6.9303699999999999</v>
      </c>
      <c r="O65" s="18">
        <v>3.8501180000000002</v>
      </c>
    </row>
    <row r="66" spans="1:15">
      <c r="A66" s="18">
        <v>64</v>
      </c>
      <c r="B66" s="18">
        <v>1.3502829999999999</v>
      </c>
      <c r="C66" s="18">
        <v>1.9251</v>
      </c>
      <c r="D66" s="18">
        <v>1.963527</v>
      </c>
      <c r="E66" s="18">
        <v>1.5298659999999999</v>
      </c>
      <c r="F66" s="18"/>
      <c r="G66" s="18">
        <v>4.0278390000000002</v>
      </c>
      <c r="H66" s="18">
        <v>3.3821279999999998</v>
      </c>
      <c r="I66" s="18">
        <v>4.5072970000000003</v>
      </c>
      <c r="J66" s="18">
        <v>4.9307259999999999</v>
      </c>
      <c r="K66" s="18"/>
      <c r="L66" s="18">
        <v>6.4076149999999998</v>
      </c>
      <c r="M66" s="18">
        <v>5.3653649999999997</v>
      </c>
      <c r="N66" s="18">
        <v>7.0173800000000002</v>
      </c>
      <c r="O66" s="18">
        <v>3.7529629999999998</v>
      </c>
    </row>
    <row r="67" spans="1:15">
      <c r="A67" s="18">
        <v>65</v>
      </c>
      <c r="B67" s="18">
        <v>1.360908</v>
      </c>
      <c r="C67" s="18">
        <v>1.95214</v>
      </c>
      <c r="D67" s="18">
        <v>1.997074</v>
      </c>
      <c r="E67" s="18">
        <v>1.5514790000000001</v>
      </c>
      <c r="F67" s="18"/>
      <c r="G67" s="18">
        <v>4.0347410000000004</v>
      </c>
      <c r="H67" s="18">
        <v>3.4489730000000001</v>
      </c>
      <c r="I67" s="18">
        <v>4.5494339999999998</v>
      </c>
      <c r="J67" s="18">
        <v>4.9357179999999996</v>
      </c>
      <c r="K67" s="18"/>
      <c r="L67" s="18">
        <v>6.3940469999999996</v>
      </c>
      <c r="M67" s="18">
        <v>5.3654109999999999</v>
      </c>
      <c r="N67" s="18">
        <v>6.9963639999999998</v>
      </c>
      <c r="O67" s="18">
        <v>3.7113499999999999</v>
      </c>
    </row>
    <row r="68" spans="1:15">
      <c r="A68" s="18">
        <v>66</v>
      </c>
      <c r="B68" s="18">
        <v>1.371532</v>
      </c>
      <c r="C68" s="18">
        <v>1.9791799999999999</v>
      </c>
      <c r="D68" s="18">
        <v>2.030621</v>
      </c>
      <c r="E68" s="18">
        <v>1.5730930000000001</v>
      </c>
      <c r="F68" s="18"/>
      <c r="G68" s="18">
        <v>4.0255789999999996</v>
      </c>
      <c r="H68" s="18">
        <v>3.5163989999999998</v>
      </c>
      <c r="I68" s="18">
        <v>4.5754429999999999</v>
      </c>
      <c r="J68" s="18">
        <v>4.9412789999999998</v>
      </c>
      <c r="K68" s="18"/>
      <c r="L68" s="18">
        <v>6.3965180000000004</v>
      </c>
      <c r="M68" s="18">
        <v>5.2991190000000001</v>
      </c>
      <c r="N68" s="18">
        <v>6.9377820000000003</v>
      </c>
      <c r="O68" s="18">
        <v>3.6641119999999998</v>
      </c>
    </row>
    <row r="69" spans="1:15">
      <c r="A69" s="18">
        <v>67</v>
      </c>
      <c r="B69" s="18">
        <v>1.3702529999999999</v>
      </c>
      <c r="C69" s="18">
        <v>1.9845900000000001</v>
      </c>
      <c r="D69" s="18">
        <v>2.0568979999999999</v>
      </c>
      <c r="E69" s="18">
        <v>1.5885119999999999</v>
      </c>
      <c r="F69" s="18"/>
      <c r="G69" s="18">
        <v>4.0164160000000004</v>
      </c>
      <c r="H69" s="18">
        <v>3.583825</v>
      </c>
      <c r="I69" s="18">
        <v>4.601451</v>
      </c>
      <c r="J69" s="18">
        <v>4.9468399999999999</v>
      </c>
      <c r="K69" s="18"/>
      <c r="L69" s="18">
        <v>6.4200090000000003</v>
      </c>
      <c r="M69" s="18">
        <v>5.4008250000000002</v>
      </c>
      <c r="N69" s="18">
        <v>6.9697789999999999</v>
      </c>
      <c r="O69" s="18">
        <v>3.6727979999999998</v>
      </c>
    </row>
    <row r="70" spans="1:15">
      <c r="A70" s="18">
        <v>68</v>
      </c>
      <c r="B70" s="18">
        <v>1.3689750000000001</v>
      </c>
      <c r="C70" s="18">
        <v>1.99</v>
      </c>
      <c r="D70" s="18">
        <v>2.0831750000000002</v>
      </c>
      <c r="E70" s="18">
        <v>1.603931</v>
      </c>
      <c r="F70" s="18"/>
      <c r="G70" s="18">
        <v>4.0248200000000001</v>
      </c>
      <c r="H70" s="18">
        <v>3.634045</v>
      </c>
      <c r="I70" s="18">
        <v>4.6386139999999996</v>
      </c>
      <c r="J70" s="18">
        <v>4.9388880000000004</v>
      </c>
      <c r="K70" s="18"/>
      <c r="L70" s="18">
        <v>6.4349319999999999</v>
      </c>
      <c r="M70" s="18">
        <v>5.3837520000000003</v>
      </c>
      <c r="N70" s="18">
        <v>7.0018409999999998</v>
      </c>
      <c r="O70" s="18">
        <v>3.7989549999999999</v>
      </c>
    </row>
    <row r="71" spans="1:15">
      <c r="A71" s="18">
        <v>69</v>
      </c>
      <c r="B71" s="18">
        <v>1.367696</v>
      </c>
      <c r="C71" s="18">
        <v>1.9954099999999999</v>
      </c>
      <c r="D71" s="18">
        <v>2.1094529999999998</v>
      </c>
      <c r="E71" s="18">
        <v>1.6193500000000001</v>
      </c>
      <c r="F71" s="18"/>
      <c r="G71" s="18">
        <v>4.0376149999999997</v>
      </c>
      <c r="H71" s="18">
        <v>3.6799629999999999</v>
      </c>
      <c r="I71" s="18">
        <v>4.678566</v>
      </c>
      <c r="J71" s="18">
        <v>4.9275580000000003</v>
      </c>
      <c r="K71" s="18"/>
      <c r="L71" s="18">
        <v>6.4008630000000002</v>
      </c>
      <c r="M71" s="18">
        <v>5.2896340000000004</v>
      </c>
      <c r="N71" s="18">
        <v>6.9342050000000004</v>
      </c>
      <c r="O71" s="18">
        <v>3.846692</v>
      </c>
    </row>
    <row r="72" spans="1:15">
      <c r="A72" s="18">
        <v>70</v>
      </c>
      <c r="B72" s="18">
        <v>1.3677189999999999</v>
      </c>
      <c r="C72" s="18">
        <v>1.999493</v>
      </c>
      <c r="D72" s="18">
        <v>2.158293</v>
      </c>
      <c r="E72" s="18">
        <v>1.6431789999999999</v>
      </c>
      <c r="F72" s="18"/>
      <c r="G72" s="18">
        <v>4.0504100000000003</v>
      </c>
      <c r="H72" s="18">
        <v>3.7258810000000002</v>
      </c>
      <c r="I72" s="18">
        <v>4.7185180000000004</v>
      </c>
      <c r="J72" s="18">
        <v>4.9162280000000003</v>
      </c>
      <c r="K72" s="18"/>
      <c r="L72" s="18">
        <v>6.31785</v>
      </c>
      <c r="M72" s="18">
        <v>5.3036659999999998</v>
      </c>
      <c r="N72" s="18">
        <v>6.9351960000000004</v>
      </c>
      <c r="O72" s="18">
        <v>3.9428380000000001</v>
      </c>
    </row>
    <row r="73" spans="1:15">
      <c r="A73" s="18">
        <v>71</v>
      </c>
      <c r="B73" s="18">
        <v>1.370344</v>
      </c>
      <c r="C73" s="18">
        <v>2.0009209999999999</v>
      </c>
      <c r="D73" s="18">
        <v>2.2522600000000002</v>
      </c>
      <c r="E73" s="18">
        <v>1.6838299999999999</v>
      </c>
      <c r="F73" s="18"/>
      <c r="G73" s="18">
        <v>4.0855180000000004</v>
      </c>
      <c r="H73" s="18">
        <v>3.7919749999999999</v>
      </c>
      <c r="I73" s="18">
        <v>4.6788179999999997</v>
      </c>
      <c r="J73" s="18">
        <v>4.9383270000000001</v>
      </c>
      <c r="K73" s="18"/>
      <c r="L73" s="18">
        <v>6.2507260000000002</v>
      </c>
      <c r="M73" s="18">
        <v>5.3163280000000004</v>
      </c>
      <c r="N73" s="18">
        <v>6.9840669999999996</v>
      </c>
      <c r="O73" s="18">
        <v>4.0473780000000001</v>
      </c>
    </row>
    <row r="74" spans="1:15">
      <c r="A74" s="18">
        <v>72</v>
      </c>
      <c r="B74" s="18">
        <v>1.37297</v>
      </c>
      <c r="C74" s="18">
        <v>2.002348</v>
      </c>
      <c r="D74" s="18">
        <v>2.3462260000000001</v>
      </c>
      <c r="E74" s="18">
        <v>1.7244820000000001</v>
      </c>
      <c r="F74" s="18"/>
      <c r="G74" s="18">
        <v>4.1206259999999997</v>
      </c>
      <c r="H74" s="18">
        <v>3.8580700000000001</v>
      </c>
      <c r="I74" s="18">
        <v>4.6391169999999997</v>
      </c>
      <c r="J74" s="18">
        <v>4.9604249999999999</v>
      </c>
      <c r="K74" s="18"/>
      <c r="L74" s="18">
        <v>6.1393209999999998</v>
      </c>
      <c r="M74" s="18">
        <v>5.257962</v>
      </c>
      <c r="N74" s="18">
        <v>6.9795309999999997</v>
      </c>
      <c r="O74" s="18">
        <v>4.120298</v>
      </c>
    </row>
    <row r="75" spans="1:15">
      <c r="A75" s="18">
        <v>73</v>
      </c>
      <c r="B75" s="18">
        <v>1.3755949999999999</v>
      </c>
      <c r="C75" s="18">
        <v>2.0037759999999998</v>
      </c>
      <c r="D75" s="18">
        <v>2.4401929999999998</v>
      </c>
      <c r="E75" s="18">
        <v>1.7651330000000001</v>
      </c>
      <c r="F75" s="18"/>
      <c r="G75" s="18">
        <v>4.1617300000000004</v>
      </c>
      <c r="H75" s="18">
        <v>3.910539</v>
      </c>
      <c r="I75" s="18">
        <v>4.6005269999999996</v>
      </c>
      <c r="J75" s="18">
        <v>4.9721349999999997</v>
      </c>
      <c r="K75" s="18"/>
      <c r="L75" s="18">
        <v>6.1426400000000001</v>
      </c>
      <c r="M75" s="18">
        <v>5.1862979999999999</v>
      </c>
      <c r="N75" s="18">
        <v>6.9883660000000001</v>
      </c>
      <c r="O75" s="18">
        <v>4.2271869999999998</v>
      </c>
    </row>
    <row r="76" spans="1:15">
      <c r="A76" s="18">
        <v>74</v>
      </c>
      <c r="B76" s="18">
        <v>1.38592</v>
      </c>
      <c r="C76" s="18">
        <v>2.041728</v>
      </c>
      <c r="D76" s="18">
        <v>2.4914529999999999</v>
      </c>
      <c r="E76" s="18">
        <v>1.7782</v>
      </c>
      <c r="F76" s="18"/>
      <c r="G76" s="18">
        <v>4.22682</v>
      </c>
      <c r="H76" s="18">
        <v>3.9085100000000002</v>
      </c>
      <c r="I76" s="18">
        <v>4.5663739999999997</v>
      </c>
      <c r="J76" s="18">
        <v>4.9422889999999997</v>
      </c>
      <c r="K76" s="18"/>
      <c r="L76" s="18">
        <v>6.1111909999999998</v>
      </c>
      <c r="M76" s="18">
        <v>5.158677</v>
      </c>
      <c r="N76" s="18">
        <v>6.9604850000000003</v>
      </c>
      <c r="O76" s="18">
        <v>4.2654690000000004</v>
      </c>
    </row>
    <row r="77" spans="1:15">
      <c r="A77" s="18">
        <v>75</v>
      </c>
      <c r="B77" s="18">
        <v>1.400096</v>
      </c>
      <c r="C77" s="18">
        <v>2.0979429999999999</v>
      </c>
      <c r="D77" s="18">
        <v>2.5213589999999999</v>
      </c>
      <c r="E77" s="18">
        <v>1.7774749999999999</v>
      </c>
      <c r="F77" s="18"/>
      <c r="G77" s="18">
        <v>4.2919099999999997</v>
      </c>
      <c r="H77" s="18">
        <v>3.9064809999999999</v>
      </c>
      <c r="I77" s="18">
        <v>4.532222</v>
      </c>
      <c r="J77" s="18">
        <v>4.9124429999999997</v>
      </c>
      <c r="K77" s="18"/>
      <c r="L77" s="18">
        <v>6.040527</v>
      </c>
      <c r="M77" s="18">
        <v>5.1556620000000004</v>
      </c>
      <c r="N77" s="18">
        <v>6.9831300000000001</v>
      </c>
      <c r="O77" s="18">
        <v>4.2894170000000003</v>
      </c>
    </row>
    <row r="78" spans="1:15">
      <c r="A78" s="18">
        <v>76</v>
      </c>
      <c r="B78" s="18">
        <v>1.4142710000000001</v>
      </c>
      <c r="C78" s="18">
        <v>2.1541570000000001</v>
      </c>
      <c r="D78" s="18">
        <v>2.551266</v>
      </c>
      <c r="E78" s="18">
        <v>1.7767500000000001</v>
      </c>
      <c r="F78" s="18"/>
      <c r="G78" s="18">
        <v>4.3243119999999999</v>
      </c>
      <c r="H78" s="18">
        <v>3.9136669999999998</v>
      </c>
      <c r="I78" s="18">
        <v>4.4975949999999996</v>
      </c>
      <c r="J78" s="18">
        <v>4.8856400000000004</v>
      </c>
      <c r="K78" s="18"/>
      <c r="L78" s="18">
        <v>6.0455170000000003</v>
      </c>
      <c r="M78" s="18">
        <v>5.1084940000000003</v>
      </c>
      <c r="N78" s="18">
        <v>6.9928080000000001</v>
      </c>
      <c r="O78" s="18">
        <v>4.3533039999999996</v>
      </c>
    </row>
    <row r="79" spans="1:15">
      <c r="A79" s="18">
        <v>77</v>
      </c>
      <c r="B79" s="18">
        <v>1.428447</v>
      </c>
      <c r="C79" s="18">
        <v>2.2103709999999999</v>
      </c>
      <c r="D79" s="18">
        <v>2.581172</v>
      </c>
      <c r="E79" s="18">
        <v>1.776025</v>
      </c>
      <c r="F79" s="18"/>
      <c r="G79" s="18">
        <v>4.3076829999999999</v>
      </c>
      <c r="H79" s="18">
        <v>3.9346730000000001</v>
      </c>
      <c r="I79" s="18">
        <v>4.4622590000000004</v>
      </c>
      <c r="J79" s="18">
        <v>4.8634000000000004</v>
      </c>
      <c r="K79" s="18"/>
      <c r="L79" s="18">
        <v>6.0805879999999997</v>
      </c>
      <c r="M79" s="18">
        <v>5.0995369999999998</v>
      </c>
      <c r="N79" s="18">
        <v>7.0050800000000004</v>
      </c>
      <c r="O79" s="18">
        <v>4.3979840000000001</v>
      </c>
    </row>
    <row r="80" spans="1:15">
      <c r="A80" s="18">
        <v>78</v>
      </c>
      <c r="B80" s="18">
        <v>1.4384410000000001</v>
      </c>
      <c r="C80" s="18">
        <v>2.22681</v>
      </c>
      <c r="D80" s="18">
        <v>2.5519259999999999</v>
      </c>
      <c r="E80" s="18">
        <v>1.787166</v>
      </c>
      <c r="F80" s="18"/>
      <c r="G80" s="18">
        <v>4.2910529999999998</v>
      </c>
      <c r="H80" s="18">
        <v>3.9556789999999999</v>
      </c>
      <c r="I80" s="18">
        <v>4.4269230000000004</v>
      </c>
      <c r="J80" s="18">
        <v>4.8411600000000004</v>
      </c>
      <c r="K80" s="18"/>
      <c r="L80" s="18">
        <v>6.0279309999999997</v>
      </c>
      <c r="M80" s="18">
        <v>5.0065530000000003</v>
      </c>
      <c r="N80" s="18">
        <v>6.9346589999999999</v>
      </c>
      <c r="O80" s="18">
        <v>4.2949869999999999</v>
      </c>
    </row>
    <row r="81" spans="1:15">
      <c r="A81" s="18">
        <v>79</v>
      </c>
      <c r="B81" s="18">
        <v>1.4484360000000001</v>
      </c>
      <c r="C81" s="18">
        <v>2.243249</v>
      </c>
      <c r="D81" s="18">
        <v>2.522681</v>
      </c>
      <c r="E81" s="18">
        <v>1.798306</v>
      </c>
      <c r="F81" s="18"/>
      <c r="G81" s="18">
        <v>4.2649030000000003</v>
      </c>
      <c r="H81" s="18">
        <v>3.9772609999999999</v>
      </c>
      <c r="I81" s="18">
        <v>4.3949920000000002</v>
      </c>
      <c r="J81" s="18">
        <v>4.8316670000000004</v>
      </c>
      <c r="K81" s="18"/>
      <c r="L81" s="18">
        <v>5.9816190000000002</v>
      </c>
      <c r="M81" s="18">
        <v>4.9567389999999998</v>
      </c>
      <c r="N81" s="18">
        <v>6.9276809999999998</v>
      </c>
      <c r="O81" s="18">
        <v>4.1169380000000002</v>
      </c>
    </row>
    <row r="82" spans="1:15">
      <c r="A82" s="18">
        <v>80</v>
      </c>
      <c r="B82" s="18">
        <v>1.4584299999999999</v>
      </c>
      <c r="C82" s="18">
        <v>2.2596889999999998</v>
      </c>
      <c r="D82" s="18">
        <v>2.4934349999999998</v>
      </c>
      <c r="E82" s="18">
        <v>1.809447</v>
      </c>
      <c r="F82" s="18"/>
      <c r="G82" s="18">
        <v>4.232405</v>
      </c>
      <c r="H82" s="18">
        <v>3.999225</v>
      </c>
      <c r="I82" s="18">
        <v>4.3653320000000004</v>
      </c>
      <c r="J82" s="18">
        <v>4.830673</v>
      </c>
      <c r="K82" s="18"/>
      <c r="L82" s="18">
        <v>5.9499589999999998</v>
      </c>
      <c r="M82" s="18">
        <v>4.9127349999999996</v>
      </c>
      <c r="N82" s="18">
        <v>6.9013119999999999</v>
      </c>
      <c r="O82" s="18">
        <v>3.9364590000000002</v>
      </c>
    </row>
    <row r="83" spans="1:15">
      <c r="A83" s="18">
        <v>81</v>
      </c>
      <c r="B83" s="18">
        <v>1.482461</v>
      </c>
      <c r="C83" s="18">
        <v>2.275226</v>
      </c>
      <c r="D83" s="18">
        <v>2.473484</v>
      </c>
      <c r="E83" s="18">
        <v>1.8194509999999999</v>
      </c>
      <c r="F83" s="18"/>
      <c r="G83" s="18">
        <v>4.1999079999999998</v>
      </c>
      <c r="H83" s="18">
        <v>4.0211899999999998</v>
      </c>
      <c r="I83" s="18">
        <v>4.3356719999999997</v>
      </c>
      <c r="J83" s="18">
        <v>4.8296780000000004</v>
      </c>
      <c r="K83" s="18"/>
      <c r="L83" s="18">
        <v>5.8283230000000001</v>
      </c>
      <c r="M83" s="18">
        <v>4.9118219999999999</v>
      </c>
      <c r="N83" s="18">
        <v>6.9518620000000002</v>
      </c>
      <c r="O83" s="18">
        <v>3.812538</v>
      </c>
    </row>
    <row r="84" spans="1:15">
      <c r="A84" s="18">
        <v>82</v>
      </c>
      <c r="B84" s="18">
        <v>1.534567</v>
      </c>
      <c r="C84" s="18">
        <v>2.288958</v>
      </c>
      <c r="D84" s="18">
        <v>2.472124</v>
      </c>
      <c r="E84" s="18">
        <v>1.8271820000000001</v>
      </c>
      <c r="F84" s="18"/>
      <c r="G84" s="18">
        <v>4.1793950000000004</v>
      </c>
      <c r="H84" s="18">
        <v>4.046494</v>
      </c>
      <c r="I84" s="18">
        <v>4.262149</v>
      </c>
      <c r="J84" s="18">
        <v>4.810759</v>
      </c>
      <c r="K84" s="18"/>
      <c r="L84" s="18">
        <v>5.7626869999999997</v>
      </c>
      <c r="M84" s="18">
        <v>4.8502650000000003</v>
      </c>
      <c r="N84" s="18">
        <v>6.9101059999999999</v>
      </c>
      <c r="O84" s="18">
        <v>3.700199</v>
      </c>
    </row>
    <row r="85" spans="1:15">
      <c r="A85" s="18">
        <v>83</v>
      </c>
      <c r="B85" s="18">
        <v>1.5866739999999999</v>
      </c>
      <c r="C85" s="18">
        <v>2.3026909999999998</v>
      </c>
      <c r="D85" s="18">
        <v>2.4707629999999998</v>
      </c>
      <c r="E85" s="18">
        <v>1.8349120000000001</v>
      </c>
      <c r="F85" s="18"/>
      <c r="G85" s="18">
        <v>4.1618779999999997</v>
      </c>
      <c r="H85" s="18">
        <v>4.0726319999999996</v>
      </c>
      <c r="I85" s="18">
        <v>4.1776590000000002</v>
      </c>
      <c r="J85" s="18">
        <v>4.7873590000000004</v>
      </c>
      <c r="K85" s="18"/>
      <c r="L85" s="18">
        <v>5.6803340000000002</v>
      </c>
      <c r="M85" s="18">
        <v>4.8464530000000003</v>
      </c>
      <c r="N85" s="18">
        <v>6.9055070000000001</v>
      </c>
      <c r="O85" s="18">
        <v>3.604943</v>
      </c>
    </row>
    <row r="86" spans="1:15">
      <c r="A86" s="18">
        <v>84</v>
      </c>
      <c r="B86" s="18">
        <v>1.6387799999999999</v>
      </c>
      <c r="C86" s="18">
        <v>2.3164229999999999</v>
      </c>
      <c r="D86" s="18">
        <v>2.4694029999999998</v>
      </c>
      <c r="E86" s="18">
        <v>1.842643</v>
      </c>
      <c r="F86" s="18"/>
      <c r="G86" s="18">
        <v>4.1443620000000001</v>
      </c>
      <c r="H86" s="18">
        <v>4.0987710000000002</v>
      </c>
      <c r="I86" s="18">
        <v>4.0931699999999998</v>
      </c>
      <c r="J86" s="18">
        <v>4.7639589999999998</v>
      </c>
      <c r="K86" s="18"/>
      <c r="L86" s="18">
        <v>5.537007</v>
      </c>
      <c r="M86" s="18">
        <v>4.8359180000000004</v>
      </c>
      <c r="N86" s="18">
        <v>6.909027</v>
      </c>
      <c r="O86" s="18">
        <v>3.5322710000000002</v>
      </c>
    </row>
    <row r="87" spans="1:15">
      <c r="A87" s="18">
        <v>85</v>
      </c>
      <c r="B87" s="18">
        <v>1.6672290000000001</v>
      </c>
      <c r="C87" s="18">
        <v>2.3169019999999998</v>
      </c>
      <c r="D87" s="18">
        <v>2.480397</v>
      </c>
      <c r="E87" s="18">
        <v>1.8520209999999999</v>
      </c>
      <c r="F87" s="18"/>
      <c r="G87" s="18">
        <v>4.1256170000000001</v>
      </c>
      <c r="H87" s="18">
        <v>4.0878100000000002</v>
      </c>
      <c r="I87" s="18">
        <v>4.0631069999999996</v>
      </c>
      <c r="J87" s="18">
        <v>4.7732869999999998</v>
      </c>
      <c r="K87" s="18"/>
      <c r="L87" s="18">
        <v>5.5256749999999997</v>
      </c>
      <c r="M87" s="18">
        <v>4.7949619999999999</v>
      </c>
      <c r="N87" s="18">
        <v>6.8905919999999998</v>
      </c>
      <c r="O87" s="18">
        <v>3.4464950000000001</v>
      </c>
    </row>
    <row r="88" spans="1:15">
      <c r="A88" s="18">
        <v>86</v>
      </c>
      <c r="B88" s="18">
        <v>1.6838489999999999</v>
      </c>
      <c r="C88" s="18">
        <v>2.3107530000000001</v>
      </c>
      <c r="D88" s="18">
        <v>2.4975700000000001</v>
      </c>
      <c r="E88" s="18">
        <v>1.862223</v>
      </c>
      <c r="F88" s="18"/>
      <c r="G88" s="18">
        <v>4.1068709999999999</v>
      </c>
      <c r="H88" s="18">
        <v>4.0768500000000003</v>
      </c>
      <c r="I88" s="18">
        <v>4.0330440000000003</v>
      </c>
      <c r="J88" s="18">
        <v>4.7826149999999998</v>
      </c>
      <c r="K88" s="18"/>
      <c r="L88" s="18">
        <v>5.4389900000000004</v>
      </c>
      <c r="M88" s="18">
        <v>4.7840109999999996</v>
      </c>
      <c r="N88" s="18">
        <v>6.9021210000000002</v>
      </c>
      <c r="O88" s="18">
        <v>3.3879959999999998</v>
      </c>
    </row>
    <row r="89" spans="1:15">
      <c r="A89" s="18">
        <v>87</v>
      </c>
      <c r="B89" s="18">
        <v>1.7004699999999999</v>
      </c>
      <c r="C89" s="18">
        <v>2.304605</v>
      </c>
      <c r="D89" s="18">
        <v>2.514742</v>
      </c>
      <c r="E89" s="18">
        <v>1.872425</v>
      </c>
      <c r="F89" s="18"/>
      <c r="G89" s="18">
        <v>4.089467</v>
      </c>
      <c r="H89" s="18">
        <v>4.0684620000000002</v>
      </c>
      <c r="I89" s="18">
        <v>4.0167260000000002</v>
      </c>
      <c r="J89" s="18">
        <v>4.8042410000000002</v>
      </c>
      <c r="K89" s="18"/>
      <c r="L89" s="18">
        <v>5.4043869999999998</v>
      </c>
      <c r="M89" s="18">
        <v>4.7879589999999999</v>
      </c>
      <c r="N89" s="18">
        <v>6.9080300000000001</v>
      </c>
      <c r="O89" s="18">
        <v>3.3399030000000001</v>
      </c>
    </row>
    <row r="90" spans="1:15">
      <c r="A90" s="18">
        <v>88</v>
      </c>
      <c r="B90" s="18">
        <v>1.7170909999999999</v>
      </c>
      <c r="C90" s="18">
        <v>2.2984559999999998</v>
      </c>
      <c r="D90" s="18">
        <v>2.5319150000000001</v>
      </c>
      <c r="E90" s="18">
        <v>1.8826270000000001</v>
      </c>
      <c r="F90" s="18"/>
      <c r="G90" s="18">
        <v>4.0774299999999997</v>
      </c>
      <c r="H90" s="18">
        <v>4.0703680000000002</v>
      </c>
      <c r="I90" s="18">
        <v>4.0553869999999996</v>
      </c>
      <c r="J90" s="18">
        <v>4.8750540000000004</v>
      </c>
      <c r="K90" s="18"/>
      <c r="L90" s="18">
        <v>5.3594039999999996</v>
      </c>
      <c r="M90" s="18">
        <v>4.8274169999999996</v>
      </c>
      <c r="N90" s="18">
        <v>6.910342</v>
      </c>
      <c r="O90" s="18">
        <v>3.285345</v>
      </c>
    </row>
    <row r="91" spans="1:15">
      <c r="A91" s="18">
        <v>89</v>
      </c>
      <c r="B91" s="18">
        <v>1.685063</v>
      </c>
      <c r="C91" s="18">
        <v>2.282556</v>
      </c>
      <c r="D91" s="18">
        <v>2.4815510000000001</v>
      </c>
      <c r="E91" s="18">
        <v>1.8870849999999999</v>
      </c>
      <c r="F91" s="18"/>
      <c r="G91" s="18">
        <v>4.0653920000000001</v>
      </c>
      <c r="H91" s="18">
        <v>4.0722740000000002</v>
      </c>
      <c r="I91" s="18">
        <v>4.0940479999999999</v>
      </c>
      <c r="J91" s="18">
        <v>4.9458669999999998</v>
      </c>
      <c r="K91" s="18"/>
      <c r="L91" s="18">
        <v>5.2230210000000001</v>
      </c>
      <c r="M91" s="18">
        <v>4.7241749999999998</v>
      </c>
      <c r="N91" s="18">
        <v>6.9352609999999997</v>
      </c>
      <c r="O91" s="18">
        <v>3.3269579999999999</v>
      </c>
    </row>
    <row r="92" spans="1:15">
      <c r="A92" s="18">
        <v>90</v>
      </c>
      <c r="B92" s="18">
        <v>1.6530359999999999</v>
      </c>
      <c r="C92" s="18">
        <v>2.2666559999999998</v>
      </c>
      <c r="D92" s="18">
        <v>2.431187</v>
      </c>
      <c r="E92" s="18">
        <v>1.8915439999999999</v>
      </c>
      <c r="F92" s="18"/>
      <c r="G92" s="18">
        <v>4.067005</v>
      </c>
      <c r="H92" s="18">
        <v>4.0692719999999998</v>
      </c>
      <c r="I92" s="18">
        <v>4.1035579999999996</v>
      </c>
      <c r="J92" s="18">
        <v>5.02346</v>
      </c>
      <c r="K92" s="18"/>
      <c r="L92" s="18">
        <v>5.2472490000000001</v>
      </c>
      <c r="M92" s="18">
        <v>4.689146</v>
      </c>
      <c r="N92" s="18">
        <v>6.9547290000000004</v>
      </c>
      <c r="O92" s="18">
        <v>3.3050989999999998</v>
      </c>
    </row>
    <row r="93" spans="1:15">
      <c r="A93" s="18">
        <v>91</v>
      </c>
      <c r="B93" s="18">
        <v>1.621008</v>
      </c>
      <c r="C93" s="18">
        <v>2.250756</v>
      </c>
      <c r="D93" s="18">
        <v>2.3808229999999999</v>
      </c>
      <c r="E93" s="18">
        <v>1.896002</v>
      </c>
      <c r="F93" s="18"/>
      <c r="G93" s="18">
        <v>4.0890950000000004</v>
      </c>
      <c r="H93" s="18">
        <v>4.0589079999999997</v>
      </c>
      <c r="I93" s="18">
        <v>4.0693419999999998</v>
      </c>
      <c r="J93" s="18">
        <v>5.1112219999999997</v>
      </c>
      <c r="K93" s="18"/>
      <c r="L93" s="18">
        <v>5.152882</v>
      </c>
      <c r="M93" s="18">
        <v>4.6227</v>
      </c>
      <c r="N93" s="18">
        <v>6.9769449999999997</v>
      </c>
      <c r="O93" s="18">
        <v>3.286562</v>
      </c>
    </row>
    <row r="94" spans="1:15">
      <c r="A94" s="18">
        <v>92</v>
      </c>
      <c r="B94" s="18">
        <v>1.5901099999999999</v>
      </c>
      <c r="C94" s="18">
        <v>2.2436829999999999</v>
      </c>
      <c r="D94" s="18">
        <v>2.337059</v>
      </c>
      <c r="E94" s="18">
        <v>1.9106780000000001</v>
      </c>
      <c r="F94" s="18"/>
      <c r="G94" s="18">
        <v>4.1111849999999999</v>
      </c>
      <c r="H94" s="18">
        <v>4.0485439999999997</v>
      </c>
      <c r="I94" s="18">
        <v>4.0351249999999999</v>
      </c>
      <c r="J94" s="18">
        <v>5.1989830000000001</v>
      </c>
      <c r="K94" s="18"/>
      <c r="L94" s="18">
        <v>5.1675880000000003</v>
      </c>
      <c r="M94" s="18">
        <v>4.5304849999999997</v>
      </c>
      <c r="N94" s="18">
        <v>6.9867140000000001</v>
      </c>
      <c r="O94" s="18">
        <v>3.3381439999999998</v>
      </c>
    </row>
    <row r="95" spans="1:15">
      <c r="A95" s="18">
        <v>93</v>
      </c>
      <c r="B95" s="18">
        <v>1.561472</v>
      </c>
      <c r="C95" s="18">
        <v>2.2542629999999999</v>
      </c>
      <c r="D95" s="18">
        <v>2.306495</v>
      </c>
      <c r="E95" s="18">
        <v>1.945791</v>
      </c>
      <c r="F95" s="18"/>
      <c r="G95" s="18">
        <v>4.1050019999999998</v>
      </c>
      <c r="H95" s="18">
        <v>4.0504319999999998</v>
      </c>
      <c r="I95" s="18">
        <v>4.0196959999999997</v>
      </c>
      <c r="J95" s="18">
        <v>5.2630860000000004</v>
      </c>
      <c r="K95" s="18"/>
      <c r="L95" s="18">
        <v>5.1465459999999998</v>
      </c>
      <c r="M95" s="18">
        <v>4.4746269999999999</v>
      </c>
      <c r="N95" s="18">
        <v>6.9521420000000003</v>
      </c>
      <c r="O95" s="18">
        <v>3.459943</v>
      </c>
    </row>
    <row r="96" spans="1:15">
      <c r="A96" s="18">
        <v>94</v>
      </c>
      <c r="B96" s="18">
        <v>1.532834</v>
      </c>
      <c r="C96" s="18">
        <v>2.2648419999999998</v>
      </c>
      <c r="D96" s="18">
        <v>2.2759320000000001</v>
      </c>
      <c r="E96" s="18">
        <v>1.980904</v>
      </c>
      <c r="F96" s="18"/>
      <c r="G96" s="18">
        <v>4.0799700000000003</v>
      </c>
      <c r="H96" s="18">
        <v>4.0604889999999996</v>
      </c>
      <c r="I96" s="18">
        <v>4.0167929999999998</v>
      </c>
      <c r="J96" s="18">
        <v>5.3114150000000002</v>
      </c>
      <c r="K96" s="18"/>
      <c r="L96" s="18">
        <v>5.0771220000000001</v>
      </c>
      <c r="M96" s="18">
        <v>4.4624629999999996</v>
      </c>
      <c r="N96" s="18">
        <v>6.9211</v>
      </c>
      <c r="O96" s="18">
        <v>3.5337930000000002</v>
      </c>
    </row>
    <row r="97" spans="1:15">
      <c r="A97" s="18">
        <v>95</v>
      </c>
      <c r="B97" s="18">
        <v>1.5041960000000001</v>
      </c>
      <c r="C97" s="18">
        <v>2.2754219999999998</v>
      </c>
      <c r="D97" s="18">
        <v>2.245368</v>
      </c>
      <c r="E97" s="18">
        <v>2.0160170000000002</v>
      </c>
      <c r="F97" s="18"/>
      <c r="G97" s="18">
        <v>4.0549379999999999</v>
      </c>
      <c r="H97" s="18">
        <v>4.0705470000000004</v>
      </c>
      <c r="I97" s="18">
        <v>4.01389</v>
      </c>
      <c r="J97" s="18">
        <v>5.3597450000000002</v>
      </c>
      <c r="K97" s="18"/>
      <c r="L97" s="18">
        <v>5.0870579999999999</v>
      </c>
      <c r="M97" s="18">
        <v>4.4371330000000002</v>
      </c>
      <c r="N97" s="18">
        <v>6.8627019999999996</v>
      </c>
      <c r="O97" s="18">
        <v>3.5787040000000001</v>
      </c>
    </row>
    <row r="98" spans="1:15">
      <c r="A98" s="18">
        <v>96</v>
      </c>
      <c r="B98" s="18">
        <v>1.4578199999999999</v>
      </c>
      <c r="C98" s="18">
        <v>2.278308</v>
      </c>
      <c r="D98" s="18">
        <v>2.2309860000000001</v>
      </c>
      <c r="E98" s="18">
        <v>2.026154</v>
      </c>
      <c r="F98" s="18"/>
      <c r="G98" s="18">
        <v>4.033722</v>
      </c>
      <c r="H98" s="18">
        <v>4.0548419999999998</v>
      </c>
      <c r="I98" s="18">
        <v>3.9957799999999999</v>
      </c>
      <c r="J98" s="18">
        <v>5.3495679999999997</v>
      </c>
      <c r="K98" s="18"/>
      <c r="L98" s="18">
        <v>5.0588499999999996</v>
      </c>
      <c r="M98" s="18">
        <v>4.4336900000000004</v>
      </c>
      <c r="N98" s="18">
        <v>6.7907849999999996</v>
      </c>
      <c r="O98" s="18">
        <v>3.613686</v>
      </c>
    </row>
    <row r="99" spans="1:15">
      <c r="A99" s="18">
        <v>97</v>
      </c>
      <c r="B99" s="18">
        <v>1.4025749999999999</v>
      </c>
      <c r="C99" s="18">
        <v>2.277345</v>
      </c>
      <c r="D99" s="18">
        <v>2.2246950000000001</v>
      </c>
      <c r="E99" s="18">
        <v>2.0238019999999999</v>
      </c>
      <c r="F99" s="18"/>
      <c r="G99" s="18">
        <v>4.0134600000000002</v>
      </c>
      <c r="H99" s="18">
        <v>4.0326959999999996</v>
      </c>
      <c r="I99" s="18">
        <v>3.9738690000000001</v>
      </c>
      <c r="J99" s="18">
        <v>5.3247629999999999</v>
      </c>
      <c r="K99" s="18"/>
      <c r="L99" s="18">
        <v>4.9961589999999996</v>
      </c>
      <c r="M99" s="18">
        <v>4.4092070000000003</v>
      </c>
      <c r="N99" s="18">
        <v>6.7597120000000004</v>
      </c>
      <c r="O99" s="18">
        <v>3.6641949999999999</v>
      </c>
    </row>
    <row r="100" spans="1:15">
      <c r="A100" s="18">
        <v>98</v>
      </c>
      <c r="B100" s="18">
        <v>1.3473310000000001</v>
      </c>
      <c r="C100" s="18">
        <v>2.276383</v>
      </c>
      <c r="D100" s="18">
        <v>2.218404</v>
      </c>
      <c r="E100" s="18">
        <v>2.0214509999999999</v>
      </c>
      <c r="F100" s="18"/>
      <c r="G100" s="18">
        <v>3.9931969999999999</v>
      </c>
      <c r="H100" s="18">
        <v>4.0105510000000004</v>
      </c>
      <c r="I100" s="18">
        <v>3.9519579999999999</v>
      </c>
      <c r="J100" s="18">
        <v>5.2999590000000003</v>
      </c>
      <c r="K100" s="18"/>
      <c r="L100" s="18">
        <v>4.9265049999999997</v>
      </c>
      <c r="M100" s="18">
        <v>4.360506</v>
      </c>
      <c r="N100" s="18">
        <v>6.7842260000000003</v>
      </c>
      <c r="O100" s="18">
        <v>3.7050390000000002</v>
      </c>
    </row>
    <row r="101" spans="1:15">
      <c r="A101" s="18">
        <v>99</v>
      </c>
      <c r="B101" s="18">
        <v>1.2920860000000001</v>
      </c>
      <c r="C101" s="18">
        <v>2.2754210000000001</v>
      </c>
      <c r="D101" s="18">
        <v>2.212113</v>
      </c>
      <c r="E101" s="18">
        <v>2.0190999999999999</v>
      </c>
      <c r="F101" s="18"/>
      <c r="G101" s="18">
        <v>3.9792529999999999</v>
      </c>
      <c r="H101" s="18">
        <v>4.0284190000000004</v>
      </c>
      <c r="I101" s="18">
        <v>3.9349799999999999</v>
      </c>
      <c r="J101" s="18">
        <v>5.2366840000000003</v>
      </c>
      <c r="K101" s="18"/>
      <c r="L101" s="18">
        <v>4.8765510000000001</v>
      </c>
      <c r="M101" s="18">
        <v>4.400595</v>
      </c>
      <c r="N101" s="18">
        <v>6.7688540000000001</v>
      </c>
      <c r="O101" s="18">
        <v>3.760999</v>
      </c>
    </row>
    <row r="102" spans="1:15">
      <c r="A102" s="18">
        <v>100</v>
      </c>
      <c r="B102" s="18">
        <v>1.315089</v>
      </c>
      <c r="C102" s="18">
        <v>2.2603279999999999</v>
      </c>
      <c r="D102" s="18">
        <v>2.1802480000000002</v>
      </c>
      <c r="E102" s="18">
        <v>2.054386</v>
      </c>
      <c r="F102" s="18"/>
      <c r="G102" s="18">
        <v>3.9653079999999998</v>
      </c>
      <c r="H102" s="18">
        <v>4.0462870000000004</v>
      </c>
      <c r="I102" s="18">
        <v>3.918002</v>
      </c>
      <c r="J102" s="18">
        <v>5.1734090000000004</v>
      </c>
      <c r="K102" s="18"/>
      <c r="L102" s="18">
        <v>4.8671930000000003</v>
      </c>
      <c r="M102" s="18">
        <v>4.3604760000000002</v>
      </c>
      <c r="N102" s="18">
        <v>6.7831229999999998</v>
      </c>
      <c r="O102" s="18">
        <v>3.8568549999999999</v>
      </c>
    </row>
    <row r="103" spans="1:15">
      <c r="A103" s="18">
        <v>101</v>
      </c>
      <c r="B103" s="18">
        <v>1.3380909999999999</v>
      </c>
      <c r="C103" s="18">
        <v>2.2452359999999998</v>
      </c>
      <c r="D103" s="18">
        <v>2.1483840000000001</v>
      </c>
      <c r="E103" s="18">
        <v>2.0896710000000001</v>
      </c>
      <c r="F103" s="18"/>
      <c r="G103" s="18">
        <v>3.9532509999999998</v>
      </c>
      <c r="H103" s="18">
        <v>4.0481179999999997</v>
      </c>
      <c r="I103" s="18">
        <v>3.9088180000000001</v>
      </c>
      <c r="J103" s="18">
        <v>5.1222669999999999</v>
      </c>
      <c r="K103" s="18"/>
      <c r="L103" s="18">
        <v>4.7966569999999997</v>
      </c>
      <c r="M103" s="18">
        <v>4.3282470000000002</v>
      </c>
      <c r="N103" s="18">
        <v>6.7485489999999997</v>
      </c>
      <c r="O103" s="18">
        <v>3.860144</v>
      </c>
    </row>
    <row r="104" spans="1:15">
      <c r="A104" s="18">
        <v>102</v>
      </c>
      <c r="B104" s="18">
        <v>1.361094</v>
      </c>
      <c r="C104" s="18">
        <v>2.230143</v>
      </c>
      <c r="D104" s="18">
        <v>2.1165189999999998</v>
      </c>
      <c r="E104" s="18">
        <v>2.1249570000000002</v>
      </c>
      <c r="F104" s="18"/>
      <c r="G104" s="18">
        <v>3.9487429999999999</v>
      </c>
      <c r="H104" s="18">
        <v>3.9858009999999999</v>
      </c>
      <c r="I104" s="18">
        <v>3.9308130000000001</v>
      </c>
      <c r="J104" s="18">
        <v>5.1196590000000004</v>
      </c>
      <c r="K104" s="18"/>
      <c r="L104" s="18">
        <v>4.7471100000000002</v>
      </c>
      <c r="M104" s="18">
        <v>4.2979529999999997</v>
      </c>
      <c r="N104" s="18">
        <v>6.6829530000000004</v>
      </c>
      <c r="O104" s="18">
        <v>3.7516970000000001</v>
      </c>
    </row>
    <row r="105" spans="1:15">
      <c r="A105" s="18">
        <v>103</v>
      </c>
      <c r="B105" s="18">
        <v>1.3380909999999999</v>
      </c>
      <c r="C105" s="18">
        <v>2.2452359999999998</v>
      </c>
      <c r="D105" s="18">
        <v>2.1483840000000001</v>
      </c>
      <c r="E105" s="18">
        <v>2.0896710000000001</v>
      </c>
      <c r="F105" s="18"/>
      <c r="G105" s="18">
        <v>3.9442349999999999</v>
      </c>
      <c r="H105" s="18">
        <v>3.9234849999999999</v>
      </c>
      <c r="I105" s="18">
        <v>3.9528089999999998</v>
      </c>
      <c r="J105" s="18">
        <v>5.1170499999999999</v>
      </c>
      <c r="K105" s="18"/>
      <c r="L105" s="18">
        <v>4.7610970000000004</v>
      </c>
      <c r="M105" s="18">
        <v>4.2968970000000004</v>
      </c>
      <c r="N105" s="18">
        <v>6.7115130000000001</v>
      </c>
      <c r="O105" s="18">
        <v>3.6057440000000001</v>
      </c>
    </row>
    <row r="106" spans="1:15">
      <c r="A106" s="18">
        <v>104</v>
      </c>
      <c r="B106" s="18">
        <v>1.361094</v>
      </c>
      <c r="C106" s="18">
        <v>2.230143</v>
      </c>
      <c r="D106" s="18">
        <v>2.1165189999999998</v>
      </c>
      <c r="E106" s="18">
        <v>2.1249570000000002</v>
      </c>
      <c r="F106" s="18"/>
      <c r="G106" s="18">
        <v>3.9389129999999999</v>
      </c>
      <c r="H106" s="18">
        <v>3.8840780000000001</v>
      </c>
      <c r="I106" s="18">
        <v>4.0094560000000001</v>
      </c>
      <c r="J106" s="18">
        <v>5.1023069999999997</v>
      </c>
      <c r="K106" s="18"/>
      <c r="L106" s="18">
        <v>4.69489</v>
      </c>
      <c r="M106" s="18">
        <v>4.2623759999999997</v>
      </c>
      <c r="N106" s="18">
        <v>6.6350360000000004</v>
      </c>
      <c r="O106" s="18">
        <v>3.4965169999999999</v>
      </c>
    </row>
    <row r="107" spans="1:15">
      <c r="A107" s="18">
        <v>105</v>
      </c>
      <c r="B107" s="18">
        <v>1.3380909999999999</v>
      </c>
      <c r="C107" s="18">
        <v>2.2452359999999998</v>
      </c>
      <c r="D107" s="18">
        <v>2.1483840000000001</v>
      </c>
      <c r="E107" s="18">
        <v>2.0896710000000001</v>
      </c>
      <c r="F107" s="18"/>
      <c r="G107" s="18">
        <v>3.932372</v>
      </c>
      <c r="H107" s="18">
        <v>3.879035</v>
      </c>
      <c r="I107" s="18">
        <v>4.1180810000000001</v>
      </c>
      <c r="J107" s="18">
        <v>5.0693630000000001</v>
      </c>
      <c r="K107" s="18"/>
      <c r="L107" s="18">
        <v>4.6554719999999996</v>
      </c>
      <c r="M107" s="18">
        <v>4.275728</v>
      </c>
      <c r="N107" s="18">
        <v>6.6268450000000003</v>
      </c>
      <c r="O107" s="18">
        <v>3.34049</v>
      </c>
    </row>
    <row r="108" spans="1:15">
      <c r="A108" s="18">
        <v>106</v>
      </c>
      <c r="B108" s="18">
        <v>1.361094</v>
      </c>
      <c r="C108" s="18">
        <v>2.230143</v>
      </c>
      <c r="D108" s="18">
        <v>2.1165189999999998</v>
      </c>
      <c r="E108" s="18">
        <v>2.1249570000000002</v>
      </c>
      <c r="F108" s="18"/>
      <c r="G108" s="18">
        <v>3.9258310000000001</v>
      </c>
      <c r="H108" s="18">
        <v>3.8739919999999999</v>
      </c>
      <c r="I108" s="18">
        <v>4.2267060000000001</v>
      </c>
      <c r="J108" s="18">
        <v>5.0364180000000003</v>
      </c>
      <c r="K108" s="18"/>
      <c r="L108" s="18">
        <v>4.6678629999999997</v>
      </c>
      <c r="M108" s="18">
        <v>4.2547639999999998</v>
      </c>
      <c r="N108" s="18">
        <v>6.5239750000000001</v>
      </c>
      <c r="O108" s="18">
        <v>3.204672</v>
      </c>
    </row>
    <row r="109" spans="1:15">
      <c r="A109" s="18">
        <v>107</v>
      </c>
      <c r="B109" s="18">
        <v>1.3380909999999999</v>
      </c>
      <c r="C109" s="18">
        <v>2.2452359999999998</v>
      </c>
      <c r="D109" s="18">
        <v>2.1483840000000001</v>
      </c>
      <c r="E109" s="18">
        <v>2.0896710000000001</v>
      </c>
      <c r="F109" s="18"/>
      <c r="G109" s="18">
        <v>3.9325939999999999</v>
      </c>
      <c r="H109" s="18">
        <v>3.9517549999999999</v>
      </c>
      <c r="I109" s="18">
        <v>4.2637429999999998</v>
      </c>
      <c r="J109" s="18">
        <v>4.9922579999999996</v>
      </c>
      <c r="K109" s="18"/>
      <c r="L109" s="18">
        <v>4.6732199999999997</v>
      </c>
      <c r="M109" s="18">
        <v>4.2015409999999997</v>
      </c>
      <c r="N109" s="18">
        <v>6.4951720000000002</v>
      </c>
      <c r="O109" s="18">
        <v>3.0912039999999998</v>
      </c>
    </row>
    <row r="110" spans="1:15">
      <c r="A110" s="18">
        <v>108</v>
      </c>
      <c r="B110" s="18">
        <v>1.361094</v>
      </c>
      <c r="C110" s="18">
        <v>2.230143</v>
      </c>
      <c r="D110" s="18">
        <v>2.1165189999999998</v>
      </c>
      <c r="E110" s="18">
        <v>2.1249570000000002</v>
      </c>
      <c r="F110" s="18"/>
      <c r="G110" s="18">
        <v>3.948226</v>
      </c>
      <c r="H110" s="18">
        <v>4.0847220000000002</v>
      </c>
      <c r="I110" s="18">
        <v>4.2530549999999998</v>
      </c>
      <c r="J110" s="18">
        <v>4.94062</v>
      </c>
      <c r="K110" s="18"/>
      <c r="L110" s="18">
        <v>4.6222490000000001</v>
      </c>
      <c r="M110" s="18">
        <v>4.073982</v>
      </c>
      <c r="N110" s="18">
        <v>6.4819950000000004</v>
      </c>
      <c r="O110" s="18">
        <v>3.0022280000000001</v>
      </c>
    </row>
    <row r="111" spans="1:15">
      <c r="A111" s="18">
        <v>109</v>
      </c>
      <c r="B111" s="18">
        <v>1.3380909999999999</v>
      </c>
      <c r="C111" s="18">
        <v>2.2452359999999998</v>
      </c>
      <c r="D111" s="18">
        <v>2.1483840000000001</v>
      </c>
      <c r="E111" s="18">
        <v>2.0896710000000001</v>
      </c>
      <c r="F111" s="18"/>
      <c r="G111" s="18">
        <v>3.9638589999999998</v>
      </c>
      <c r="H111" s="18">
        <v>4.217689</v>
      </c>
      <c r="I111" s="18">
        <v>4.2423669999999998</v>
      </c>
      <c r="J111" s="18">
        <v>4.8889829999999996</v>
      </c>
      <c r="K111" s="18"/>
      <c r="L111" s="18">
        <v>4.6507860000000001</v>
      </c>
      <c r="M111" s="18">
        <v>4.0109750000000002</v>
      </c>
      <c r="N111" s="18">
        <v>6.4839529999999996</v>
      </c>
      <c r="O111" s="18">
        <v>2.9346299999999998</v>
      </c>
    </row>
    <row r="112" spans="1:15">
      <c r="A112" s="18">
        <v>110</v>
      </c>
      <c r="B112" s="18">
        <v>1.361094</v>
      </c>
      <c r="C112" s="18">
        <v>2.230143</v>
      </c>
      <c r="D112" s="18">
        <v>2.1165189999999998</v>
      </c>
      <c r="E112" s="18">
        <v>2.1249570000000002</v>
      </c>
      <c r="F112" s="18"/>
      <c r="G112" s="18">
        <v>3.9736060000000002</v>
      </c>
      <c r="H112" s="18">
        <v>4.258445</v>
      </c>
      <c r="I112" s="18">
        <v>4.2708630000000003</v>
      </c>
      <c r="J112" s="18">
        <v>4.8936400000000004</v>
      </c>
      <c r="K112" s="18"/>
      <c r="L112" s="18">
        <v>4.6627450000000001</v>
      </c>
      <c r="M112" s="18">
        <v>3.9378899999999999</v>
      </c>
      <c r="N112" s="18">
        <v>6.4302739999999998</v>
      </c>
      <c r="O112" s="18">
        <v>2.9098899999999999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66B85-D91A-B84B-9FE0-DCD0D54F8178}">
  <dimension ref="A1:A26"/>
  <sheetViews>
    <sheetView topLeftCell="A22" workbookViewId="0">
      <selection activeCell="A27" sqref="A27"/>
    </sheetView>
  </sheetViews>
  <sheetFormatPr baseColWidth="10" defaultRowHeight="16"/>
  <cols>
    <col min="1" max="1" width="144.1640625" style="24" customWidth="1"/>
    <col min="2" max="16384" width="10.83203125" style="24"/>
  </cols>
  <sheetData>
    <row r="1" spans="1:1" ht="233" customHeight="1">
      <c r="A1" s="23" t="s">
        <v>163</v>
      </c>
    </row>
    <row r="3" spans="1:1">
      <c r="A3" s="24" t="s">
        <v>164</v>
      </c>
    </row>
    <row r="5" spans="1:1" ht="153">
      <c r="A5" s="23" t="s">
        <v>165</v>
      </c>
    </row>
    <row r="7" spans="1:1" ht="85">
      <c r="A7" s="23" t="s">
        <v>166</v>
      </c>
    </row>
    <row r="9" spans="1:1" ht="102">
      <c r="A9" s="23" t="s">
        <v>167</v>
      </c>
    </row>
    <row r="11" spans="1:1" ht="102">
      <c r="A11" s="23" t="s">
        <v>168</v>
      </c>
    </row>
    <row r="13" spans="1:1" ht="68">
      <c r="A13" s="23" t="s">
        <v>169</v>
      </c>
    </row>
    <row r="14" spans="1:1">
      <c r="A14" s="24" t="s">
        <v>170</v>
      </c>
    </row>
    <row r="16" spans="1:1" ht="102">
      <c r="A16" s="23" t="s">
        <v>171</v>
      </c>
    </row>
    <row r="18" spans="1:1" ht="68">
      <c r="A18" s="23" t="s">
        <v>172</v>
      </c>
    </row>
    <row r="20" spans="1:1" ht="136">
      <c r="A20" s="23" t="s">
        <v>173</v>
      </c>
    </row>
    <row r="22" spans="1:1" ht="129" customHeight="1">
      <c r="A22" s="23" t="s">
        <v>174</v>
      </c>
    </row>
    <row r="24" spans="1:1" ht="119">
      <c r="A24" s="23" t="s">
        <v>175</v>
      </c>
    </row>
    <row r="26" spans="1:1" ht="51">
      <c r="A26" s="23"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Tcore</vt:lpstr>
      <vt:lpstr>VO2</vt:lpstr>
      <vt:lpstr>Respiratory Quotient</vt:lpstr>
      <vt:lpstr>How they change</vt:lpstr>
      <vt:lpstr>ECG data</vt:lpstr>
      <vt:lpstr>Activity</vt:lpstr>
      <vt:lpstr>Heart Rate Statistics</vt:lpstr>
      <vt:lpstr>Fig3.A, Acoustic pressure</vt:lpstr>
      <vt:lpstr>Fig3.A, Sonication duration</vt:lpstr>
      <vt:lpstr>Fig3. Tcore</vt:lpstr>
      <vt:lpstr>Analyze Tcore</vt:lpstr>
      <vt:lpstr>Food&amp;weight</vt:lpstr>
      <vt:lpstr>Figure S5A Core Temperature</vt:lpstr>
      <vt:lpstr>Figure S5B Vo2</vt:lpstr>
      <vt:lpstr>Explanation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Jiayi Qin</dc:creator>
  <cp:keywords/>
  <dc:description/>
  <cp:lastModifiedBy>Jiayi Qin</cp:lastModifiedBy>
  <cp:revision/>
  <dcterms:created xsi:type="dcterms:W3CDTF">2025-12-10T11:29:49Z</dcterms:created>
  <dcterms:modified xsi:type="dcterms:W3CDTF">2025-12-27T14:51:16Z</dcterms:modified>
  <cp:category/>
  <cp:contentStatus/>
</cp:coreProperties>
</file>